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EsteLivro"/>
  <mc:AlternateContent xmlns:mc="http://schemas.openxmlformats.org/markup-compatibility/2006">
    <mc:Choice Requires="x15">
      <x15ac:absPath xmlns:x15ac="http://schemas.microsoft.com/office/spreadsheetml/2010/11/ac" url="C:\Users\e336967\Documents\Anexos Tipo A\"/>
    </mc:Choice>
  </mc:AlternateContent>
  <xr:revisionPtr revIDLastSave="0" documentId="8_{14BAC060-534D-473E-95B9-F191D8452106}" xr6:coauthVersionLast="47" xr6:coauthVersionMax="47" xr10:uidLastSave="{00000000-0000-0000-0000-000000000000}"/>
  <bookViews>
    <workbookView xWindow="30" yWindow="480" windowWidth="28770" windowHeight="15720" xr2:uid="{00000000-000D-0000-FFFF-FFFF00000000}"/>
  </bookViews>
  <sheets>
    <sheet name="Doc Instalação Tipo A" sheetId="7" r:id="rId1"/>
    <sheet name="Módulo Gerador MGS " sheetId="9" r:id="rId2"/>
    <sheet name="Ensaios" sheetId="12" r:id="rId3"/>
    <sheet name="Complemento" sheetId="2" state="hidden" r:id="rId4"/>
    <sheet name="Concelhos" sheetId="3" state="hidden" r:id="rId5"/>
    <sheet name="Distritos_Auxiliar" sheetId="4" state="hidden" r:id="rId6"/>
    <sheet name="Concelhos_Auxiliar" sheetId="5" state="hidden" r:id="rId7"/>
  </sheets>
  <definedNames>
    <definedName name="_xlnm.Print_Area" localSheetId="0">'Doc Instalação Tipo A'!$B$1:$I$85</definedName>
    <definedName name="_xlnm.Print_Area" localSheetId="1">'Módulo Gerador MGS '!$B$1:$K$23</definedName>
    <definedName name="_xlnm.Print_Titles" localSheetId="0">'Doc Instalação Tipo A'!$1:$3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<sst xmlns="http://schemas.openxmlformats.org/spreadsheetml/2006/main" count="15987" uniqueCount="4252">
  <si>
    <t xml:space="preserve">Documento de instalação Tipo A </t>
  </si>
  <si>
    <t>(nos termos do Regulamento 2016/631 da comissão de 14 de abril de 2016)</t>
  </si>
  <si>
    <t>1. Certificado:</t>
  </si>
  <si>
    <t>1.1. Registo:</t>
  </si>
  <si>
    <t>2. Local da instalação</t>
  </si>
  <si>
    <t>Designação Instalação:</t>
  </si>
  <si>
    <t xml:space="preserve">Concelho: </t>
  </si>
  <si>
    <t xml:space="preserve">Freguesia: </t>
  </si>
  <si>
    <t>Local:</t>
  </si>
  <si>
    <t>Coord. Geográficas:</t>
  </si>
  <si>
    <t>2.1 Condições de ligação à rede</t>
  </si>
  <si>
    <t>Tensão de Ligação:</t>
  </si>
  <si>
    <t>Zona de Rede:</t>
  </si>
  <si>
    <t>Ponto de Ligação:</t>
  </si>
  <si>
    <t>Código SIT Pont Lig:</t>
  </si>
  <si>
    <t>Tensão da Medida:</t>
  </si>
  <si>
    <t>2.2 Caraterização da instalação</t>
  </si>
  <si>
    <t>A instalação é constitída por</t>
  </si>
  <si>
    <t>3. Entidade/Proprietário</t>
  </si>
  <si>
    <t>Nome:</t>
  </si>
  <si>
    <t>Morada:</t>
  </si>
  <si>
    <t>Código-Postal:</t>
  </si>
  <si>
    <t>-</t>
  </si>
  <si>
    <t>Cód A. Certidão P:</t>
  </si>
  <si>
    <t>NIF:</t>
  </si>
  <si>
    <t>Correio eletrónico:</t>
  </si>
  <si>
    <t>Telem/Telef:</t>
  </si>
  <si>
    <t xml:space="preserve">3.1 Proprietário/Representante </t>
  </si>
  <si>
    <t>Cargo:</t>
  </si>
  <si>
    <t>Telemóvel:</t>
  </si>
  <si>
    <t xml:space="preserve">Assinatura: </t>
  </si>
  <si>
    <t>4. Entidade Instaladora:</t>
  </si>
  <si>
    <t>Entidade:</t>
  </si>
  <si>
    <t>Técnico instalador:</t>
  </si>
  <si>
    <t>5 - Instalação Geradora tipo A</t>
  </si>
  <si>
    <t>5.1 Caraterísticas</t>
  </si>
  <si>
    <t>Designação:</t>
  </si>
  <si>
    <t>Fonte Primária:</t>
  </si>
  <si>
    <t>Tecn. Emergente:</t>
  </si>
  <si>
    <t>Pot. de Ligação (kW):</t>
  </si>
  <si>
    <t>Cap. Máxima (kW):</t>
  </si>
  <si>
    <t>Pot. de Ligação (kVA):</t>
  </si>
  <si>
    <t>Cap. Máxima (kVA):</t>
  </si>
  <si>
    <t>Data de ligação:</t>
  </si>
  <si>
    <t>Data de desligação:</t>
  </si>
  <si>
    <t>CPE Produção:</t>
  </si>
  <si>
    <t>CPE Serv. Auxiliares:</t>
  </si>
  <si>
    <t>5.2 Instalação serviços auxiliares</t>
  </si>
  <si>
    <t>Pot.Requisitada (kVA):</t>
  </si>
  <si>
    <t>Pot. Instalada (kVA):</t>
  </si>
  <si>
    <t>6. Certificados de equipamentos que integram a instalação geradora</t>
  </si>
  <si>
    <t>Transformadores de corrente</t>
  </si>
  <si>
    <t>Transformadores de tensão de linha</t>
  </si>
  <si>
    <t>Transformadores de tensão de sincronismo</t>
  </si>
  <si>
    <t>Transformador de potência</t>
  </si>
  <si>
    <t>Transformador de Serviços auxiliares</t>
  </si>
  <si>
    <t>&lt;designação da instalação&gt;  Tipo A (MGS)  - Requisitos Técnicos</t>
  </si>
  <si>
    <t>Fornecedor:</t>
  </si>
  <si>
    <t>Número série:</t>
  </si>
  <si>
    <t>ID Mod. Gerador (SIT):</t>
  </si>
  <si>
    <t>Data ligação:</t>
  </si>
  <si>
    <t>Data Desligação:</t>
  </si>
  <si>
    <t>Requisito</t>
  </si>
  <si>
    <t>Condição</t>
  </si>
  <si>
    <t>Certificação</t>
  </si>
  <si>
    <t>Derrogação</t>
  </si>
  <si>
    <t>Prazo</t>
  </si>
  <si>
    <t xml:space="preserve">Prazo </t>
  </si>
  <si>
    <t>Frequencia</t>
  </si>
  <si>
    <t>13(1)</t>
  </si>
  <si>
    <t>Frequência</t>
  </si>
  <si>
    <t xml:space="preserve">Permanece ligado à rede elétrica e a funcionar dentro da gama de frequência e durante os períodos especificados. </t>
  </si>
  <si>
    <t xml:space="preserve">Permanece ligado à rede elétrica e a operar de forma adequada para taxas de variação de frequência iguais ou inferiores a 2 Hz/s, medidas num intervalo de tempo móvel de 500 ms. </t>
  </si>
  <si>
    <t>13(2)</t>
  </si>
  <si>
    <t>Modo limitadamente sensível à frequência em sobrefrequências (MLSF-O),</t>
  </si>
  <si>
    <t>Uma vez atingido o nível mínimo regulado, o módulo gerador é capaz de continuar a funcionar a esse nível</t>
  </si>
  <si>
    <t>13(4)
13(5)</t>
  </si>
  <si>
    <t>Redução admissível de potência ativa em função da queda da frequência</t>
  </si>
  <si>
    <t>Cumpre a redução admissível de potência ativa a partir da produção máxima, em função da queda da frequência abaixo de 49 Hz, à taxa de 2 % da capacidade máxima a 50 Hz por queda de frequência de 1 Hz</t>
  </si>
  <si>
    <t>13 (7)</t>
  </si>
  <si>
    <t>Condições em que os módulos geradores são capazes de se ligar automaticamente à rede</t>
  </si>
  <si>
    <t>Tem capacidade de se ligar automáticamente à rede dentro da gama 47,5 Hz e 51,5Hz, cumprindo o gradiente máximo de aumento de potência ativa de _______ conforme definido no acordo de ligação</t>
  </si>
  <si>
    <t>Robustez</t>
  </si>
  <si>
    <t>14 (3)
16(3)</t>
  </si>
  <si>
    <t>Tem capacidade de se manter ligado à rede perante cavas de tensão decorrentes de defeitos trifásicos simétricos e assimétricos (envolvendo ou não a terra), sempre que a tensão, no ponto de ligação, esteja acima das curvas apresentadas na ilustração 2 e tabela 5</t>
  </si>
  <si>
    <t>Folha Auxiliar</t>
  </si>
  <si>
    <t>Enquadramento Legal:</t>
  </si>
  <si>
    <t>Decreto-lei 172/2006, de 23 de agosto, com a nova redação dada pelo Decreto-Lei 215-B/2012, de 8 de outubro</t>
  </si>
  <si>
    <t>Portaria 243/2013, de 2 de agosto, com a nova redação dada pela Portaria 133/2015, de 15 de maio</t>
  </si>
  <si>
    <t>Portaria 237/2013, de 24 de julho</t>
  </si>
  <si>
    <t>Decreto-Lei 23/2010, de 25 de março, com a nova redação dada pelo Decreto-Lei 68-A/2015, de 30 de abril</t>
  </si>
  <si>
    <t>Decreto-Lei 49/2015, de 10 de abril</t>
  </si>
  <si>
    <t>Decreto-Lei 5/2008, de 8 de janeiro</t>
  </si>
  <si>
    <t>Centro Eletroprodutor:</t>
  </si>
  <si>
    <t>Aproveitamento Hidroelétrico</t>
  </si>
  <si>
    <t>Central Fotovoltaica</t>
  </si>
  <si>
    <t>Central Solar</t>
  </si>
  <si>
    <t>Central de Biogás</t>
  </si>
  <si>
    <t>Central de Biomassa</t>
  </si>
  <si>
    <t>Central de Cogeração</t>
  </si>
  <si>
    <t>Central de Cogeração a Biomassa</t>
  </si>
  <si>
    <t>Central de Resíduos Sólidos Urbanos</t>
  </si>
  <si>
    <t>Central de Ondas</t>
  </si>
  <si>
    <t>Central Maremotriz</t>
  </si>
  <si>
    <t>Parque Eólico</t>
  </si>
  <si>
    <r>
      <t xml:space="preserve">Parque Eólico </t>
    </r>
    <r>
      <rPr>
        <i/>
        <sz val="12"/>
        <color theme="1"/>
        <rFont val="Calibri"/>
        <family val="2"/>
        <scheme val="minor"/>
      </rPr>
      <t>offshore</t>
    </r>
  </si>
  <si>
    <t>Nível de Tensão</t>
  </si>
  <si>
    <t>Distrito_Concelho_Freguesia</t>
  </si>
  <si>
    <t>Código Distrito</t>
  </si>
  <si>
    <t>Descritivo Distrito</t>
  </si>
  <si>
    <t>Código Concelho</t>
  </si>
  <si>
    <t>Descritivo Concelho</t>
  </si>
  <si>
    <t>Código Freguesia</t>
  </si>
  <si>
    <t>Descritivo abreviado da Freguesia</t>
  </si>
  <si>
    <t>Descritivo completo da Freguesia</t>
  </si>
  <si>
    <t>CodSF</t>
  </si>
  <si>
    <t>Descritivo do SF</t>
  </si>
  <si>
    <t xml:space="preserve">AVEIRO </t>
  </si>
  <si>
    <t xml:space="preserve">AGUEDA </t>
  </si>
  <si>
    <t xml:space="preserve">AGUADA DE CIMA </t>
  </si>
  <si>
    <t xml:space="preserve">FERMENTELOS </t>
  </si>
  <si>
    <t xml:space="preserve">MACINHATA DO VOUGA </t>
  </si>
  <si>
    <t xml:space="preserve">VALONGO DO VOUGA </t>
  </si>
  <si>
    <t xml:space="preserve">ÁGUEDA E BORRALHA </t>
  </si>
  <si>
    <t>UNIÃO DAS FREGUESIAS DE ÁGUEDA E BORRALHA</t>
  </si>
  <si>
    <t xml:space="preserve">BARRÔ E AGUADA DE BAIXO </t>
  </si>
  <si>
    <t>UNIÃO DAS FREGUESIAS DE BARRÔ E AGUADA DE BAIXO</t>
  </si>
  <si>
    <t xml:space="preserve">BELAZAIMA DO CHÃO, CASTANHEIRA DO VOUGA E AGADÃO </t>
  </si>
  <si>
    <t>UNIÃO DAS FREGUESIAS DE BELAZAIMA DO CHÃO, CASTANHEIRA DO VOUGA E AGADÃO</t>
  </si>
  <si>
    <t xml:space="preserve">RECARDÃES E ESPINHEL </t>
  </si>
  <si>
    <t>UNIÃO DAS FREGUESIAS DE RECARDÃES E ESPINHEL</t>
  </si>
  <si>
    <t xml:space="preserve">TRAVASSÔ E ÓIS DA RIBEIRA </t>
  </si>
  <si>
    <t>UNIÃO DAS FREGUESIAS DE TRAVASSÔ E ÓIS DA RIBEIRA</t>
  </si>
  <si>
    <t xml:space="preserve">TROFA, SEGADÃES E LAMAS DO VOUGA </t>
  </si>
  <si>
    <t>UNIÃO DAS FREGUESIAS DE TROFA, SEGADÃES E LAMAS DO VOUGA</t>
  </si>
  <si>
    <t xml:space="preserve">PRÉSTIMO E MACIEIRA DE ALCOBA </t>
  </si>
  <si>
    <t>UNIÃO DAS FREGUESIAS DO PRÉSTIMO E MACIEIRA DE ALCOBA</t>
  </si>
  <si>
    <t xml:space="preserve">ALBERGARIA-A-VELHA </t>
  </si>
  <si>
    <t xml:space="preserve">ALQUERUBIM </t>
  </si>
  <si>
    <t xml:space="preserve">ANGEJA </t>
  </si>
  <si>
    <t xml:space="preserve">BRANCA </t>
  </si>
  <si>
    <t xml:space="preserve">RIBEIRA DE FRAGUAS </t>
  </si>
  <si>
    <t xml:space="preserve">ALBERGARIA-A-VELHA E VALMAIOR </t>
  </si>
  <si>
    <t>ALBERGARIA-A-VELHA E VALMAIOR</t>
  </si>
  <si>
    <t xml:space="preserve">SÃO JOÃO DE LOURE E FROSSOS </t>
  </si>
  <si>
    <t>SÃO JOÃO DE LOURE E FROSSOS</t>
  </si>
  <si>
    <t xml:space="preserve">ANADIA </t>
  </si>
  <si>
    <t xml:space="preserve">AVELÃS DE CAMINHO </t>
  </si>
  <si>
    <t xml:space="preserve">AVELÃS DE CIMA </t>
  </si>
  <si>
    <t xml:space="preserve">MOITA </t>
  </si>
  <si>
    <t xml:space="preserve">SANGALHOS </t>
  </si>
  <si>
    <t xml:space="preserve">S. LOURENÇO DO BAIRRO </t>
  </si>
  <si>
    <t xml:space="preserve">VILA NOVA DE MONSARROS </t>
  </si>
  <si>
    <t xml:space="preserve">VILARINHO DO BAIRRO </t>
  </si>
  <si>
    <t xml:space="preserve">AMOREIRA DA GÂNDARA, PAREDES DO BAIRRO E ANCAS </t>
  </si>
  <si>
    <t>UNIÃO DAS FREGUESIAS DE AMOREIRA DA GÂNDARA, PAREDES DO BAIRRO E ANCAS</t>
  </si>
  <si>
    <t xml:space="preserve">ARCOS E MOGOFORES </t>
  </si>
  <si>
    <t>UNIÃO DAS FREGUESIAS DE ARCOS E MOGOFORES</t>
  </si>
  <si>
    <t xml:space="preserve">TAMENGOS, AGUIM E ÓIS DO BAIRRO </t>
  </si>
  <si>
    <t>UNIÃO DAS FREGUESIAS DE TAMENGOS, AGUIM E ÓIS DO BAIRRO</t>
  </si>
  <si>
    <t xml:space="preserve">AROUCA </t>
  </si>
  <si>
    <t xml:space="preserve">ALVARENGA </t>
  </si>
  <si>
    <t xml:space="preserve">CHAVE </t>
  </si>
  <si>
    <t xml:space="preserve">ESCARIZ </t>
  </si>
  <si>
    <t xml:space="preserve">FERMEDO </t>
  </si>
  <si>
    <t xml:space="preserve">MANSORES </t>
  </si>
  <si>
    <t xml:space="preserve">MOLDES </t>
  </si>
  <si>
    <t xml:space="preserve">ROSSAS </t>
  </si>
  <si>
    <t xml:space="preserve">SANTA EULALIA </t>
  </si>
  <si>
    <t xml:space="preserve">S. MIGUEL DO MATO </t>
  </si>
  <si>
    <t xml:space="preserve">TROPEÇO </t>
  </si>
  <si>
    <t xml:space="preserve">URRO </t>
  </si>
  <si>
    <t xml:space="preserve">VARZEA </t>
  </si>
  <si>
    <t xml:space="preserve">AROUCA E BURGO </t>
  </si>
  <si>
    <t>UNIÃO DAS FREGUESIAS DE AROUCA E BURGO</t>
  </si>
  <si>
    <t xml:space="preserve">CABREIROS E ALBERGARIA DA SERRA </t>
  </si>
  <si>
    <t>UNIÃO DAS FREGUESIAS DE CABREIROS E ALBERGARIA DA SERRA</t>
  </si>
  <si>
    <t xml:space="preserve">CANELAS E ESPIUNCA </t>
  </si>
  <si>
    <t>UNIÃO DAS FREGUESIAS DE CANELAS E ESPIUNCA</t>
  </si>
  <si>
    <t xml:space="preserve">COVELO DE PAIVÓ E JANARDE </t>
  </si>
  <si>
    <t>UNIÃO DAS FREGUESIAS DE COVELO DE PAIVÓ E JANARDE</t>
  </si>
  <si>
    <t xml:space="preserve">ARADAS </t>
  </si>
  <si>
    <t xml:space="preserve">AVEIRO-1. </t>
  </si>
  <si>
    <t xml:space="preserve">CACIA </t>
  </si>
  <si>
    <t xml:space="preserve">AVEIRO-2. </t>
  </si>
  <si>
    <t xml:space="preserve">ESGUEIRA </t>
  </si>
  <si>
    <t xml:space="preserve">OLIVEIRINHA </t>
  </si>
  <si>
    <t xml:space="preserve">S. BERNARDO </t>
  </si>
  <si>
    <t xml:space="preserve">S. JACINTO </t>
  </si>
  <si>
    <t xml:space="preserve">SANTA JOANA </t>
  </si>
  <si>
    <t xml:space="preserve">EIXO E EIROL </t>
  </si>
  <si>
    <t>EIXO E EIROL</t>
  </si>
  <si>
    <t xml:space="preserve">REQUEIXO, NOSSA SENHORA DE FÁTIMA E NARIZ </t>
  </si>
  <si>
    <t>REQUEIXO, NOSSA SENHORA DE FÁTIMA E NARIZ</t>
  </si>
  <si>
    <t xml:space="preserve">GLÓRIA E VERA CRUZ </t>
  </si>
  <si>
    <t>UNIÃO DAS FREGUESIAS DE GLÓRIA E VERA CRUZ</t>
  </si>
  <si>
    <t xml:space="preserve">CASTELO DE PAIVA </t>
  </si>
  <si>
    <t xml:space="preserve">FORNOS </t>
  </si>
  <si>
    <t xml:space="preserve">REAL </t>
  </si>
  <si>
    <t xml:space="preserve">SANTA MARIA DE SARDOURA </t>
  </si>
  <si>
    <t xml:space="preserve">S. MARTINHO DE SARDOURA </t>
  </si>
  <si>
    <t xml:space="preserve">RAIVA, PEDORIDO E PARAÍSO </t>
  </si>
  <si>
    <t>UNIÃO DAS FREGUESIAS DE RAIVA, PEDORIDO E PARAÍSO</t>
  </si>
  <si>
    <t xml:space="preserve">SOBRADO E BAIRROS </t>
  </si>
  <si>
    <t>UNIÃO DAS FREGUESIAS DE SOBRADO E BAIRROS</t>
  </si>
  <si>
    <t xml:space="preserve">ESPINHO </t>
  </si>
  <si>
    <t xml:space="preserve">PARAMOS </t>
  </si>
  <si>
    <t xml:space="preserve">SILVALDE </t>
  </si>
  <si>
    <t xml:space="preserve">ANTA E GUETIM </t>
  </si>
  <si>
    <t>UNIÃO DAS FREGUESIAS DE ANTA E GUETIM</t>
  </si>
  <si>
    <t xml:space="preserve">ESTARREJA </t>
  </si>
  <si>
    <t xml:space="preserve">AVANCA </t>
  </si>
  <si>
    <t xml:space="preserve">PARDILHO </t>
  </si>
  <si>
    <t xml:space="preserve">SALREU </t>
  </si>
  <si>
    <t xml:space="preserve">BEDUÍDO E VEIROS </t>
  </si>
  <si>
    <t>UNIÃO DAS FREGUESIAS DE BEDUÍDO E VEIROS</t>
  </si>
  <si>
    <t xml:space="preserve">CANELAS E FERMELÃ </t>
  </si>
  <si>
    <t>UNIÃO DAS FREGUESIAS DE CANELAS E FERMELÃ</t>
  </si>
  <si>
    <t xml:space="preserve">SANTA MARIA DA FEIRA </t>
  </si>
  <si>
    <t xml:space="preserve">ARGONCILHE </t>
  </si>
  <si>
    <t xml:space="preserve">FEIRA-2 </t>
  </si>
  <si>
    <t xml:space="preserve">ARRIFANA </t>
  </si>
  <si>
    <t xml:space="preserve">FEIRA-1 </t>
  </si>
  <si>
    <t xml:space="preserve">ESCAPÃES </t>
  </si>
  <si>
    <t xml:space="preserve">FIÃES </t>
  </si>
  <si>
    <t xml:space="preserve">LOUROSA </t>
  </si>
  <si>
    <t xml:space="preserve">MILHEIROS DE POIARES </t>
  </si>
  <si>
    <t xml:space="preserve">MOZELOS </t>
  </si>
  <si>
    <t xml:space="preserve">NOGUEIRA DA REGEDOURA </t>
  </si>
  <si>
    <t xml:space="preserve">FEIRA-4 </t>
  </si>
  <si>
    <t xml:space="preserve">S. PAIO DE OLEIROS </t>
  </si>
  <si>
    <t xml:space="preserve">PAÇOS DE BRANDÃO </t>
  </si>
  <si>
    <t xml:space="preserve">RIO MEÃO </t>
  </si>
  <si>
    <t xml:space="preserve">ROMARIZ </t>
  </si>
  <si>
    <t xml:space="preserve">SANGUEDO </t>
  </si>
  <si>
    <t xml:space="preserve">SANTA MARIA DE LAMAS </t>
  </si>
  <si>
    <t xml:space="preserve">S. JOÃO DE VER </t>
  </si>
  <si>
    <t xml:space="preserve">CALDAS DE SÃO JORGE E PIGEIROS </t>
  </si>
  <si>
    <t>UNIÃO DAS FREGUESIAS DE CALDAS DE SÃO JORGE E PIGEIROS</t>
  </si>
  <si>
    <t xml:space="preserve">FEIRA-3 </t>
  </si>
  <si>
    <t xml:space="preserve">CANEDO, VALE E VILA MAIOR </t>
  </si>
  <si>
    <t>UNIÃO DAS FREGUESIAS DE CANEDO, VALE E VILA MAIOR</t>
  </si>
  <si>
    <t xml:space="preserve">LOBÃO, GIÃO, LOUREDO E GUISANDE </t>
  </si>
  <si>
    <t>UNIÃO DAS FREGUESIAS DE LOBÃO, GIÃO, LOUREDO E GUISANDE</t>
  </si>
  <si>
    <t xml:space="preserve">SANTA MARIA DA FEIRA, TRAVANCA, SANFINS E ESPARGO </t>
  </si>
  <si>
    <t>UNIÃO DAS FREGUESIAS DE SANTA MARIA DA FEIRA, TRAVANCA, SANFINS E ESPARGO</t>
  </si>
  <si>
    <t xml:space="preserve">SÃO MIGUEL DO SOUTO E MOSTEIRÔ </t>
  </si>
  <si>
    <t>UNIÃO DAS FREGUESIAS DE SÃO MIGUEL DO SOUTO E MOSTEIRÔ</t>
  </si>
  <si>
    <t xml:space="preserve">ILHAVO </t>
  </si>
  <si>
    <t xml:space="preserve">GAFANHA DA ENCARNAÇÃO </t>
  </si>
  <si>
    <t>GAFANHA DA ENCARNAÇÃO</t>
  </si>
  <si>
    <t xml:space="preserve">GAFANHA DA NAZARÉ </t>
  </si>
  <si>
    <t>GAFANHA DA NAZARÉ</t>
  </si>
  <si>
    <t xml:space="preserve">GAFANHA DO CARMO </t>
  </si>
  <si>
    <t>GAFANHA DO CARMO</t>
  </si>
  <si>
    <t xml:space="preserve">ÍLHAVO (SÃO SALVADOR) </t>
  </si>
  <si>
    <t>ÍLHAVO (SÃO SALVADOR)</t>
  </si>
  <si>
    <t xml:space="preserve">MEALHADA </t>
  </si>
  <si>
    <t xml:space="preserve">BARCOUÇO </t>
  </si>
  <si>
    <t xml:space="preserve">CASAL COMBA </t>
  </si>
  <si>
    <t xml:space="preserve">LUSO </t>
  </si>
  <si>
    <t xml:space="preserve">PAMPILHOSA </t>
  </si>
  <si>
    <t xml:space="preserve">VACARIÇA </t>
  </si>
  <si>
    <t xml:space="preserve">MEALHADA, VENTOSA DO BAIRRO E ANTES </t>
  </si>
  <si>
    <t>UNIÃO DAS FREGUESIAS DA MEALHADA, VENTOSA DO BAIRRO E ANTES</t>
  </si>
  <si>
    <t xml:space="preserve">MURTOSA </t>
  </si>
  <si>
    <t xml:space="preserve">BUNHEIRO </t>
  </si>
  <si>
    <t xml:space="preserve">MONTE </t>
  </si>
  <si>
    <t xml:space="preserve">TORREIRA </t>
  </si>
  <si>
    <t xml:space="preserve">OLIVEIRA DE AZEMEIS </t>
  </si>
  <si>
    <t xml:space="preserve">CARREGOSA </t>
  </si>
  <si>
    <t xml:space="preserve">OLIVEIRA AZEMEIS </t>
  </si>
  <si>
    <t xml:space="preserve">CESAR </t>
  </si>
  <si>
    <t xml:space="preserve">FAJÕES </t>
  </si>
  <si>
    <t xml:space="preserve">LOUREIRO </t>
  </si>
  <si>
    <t xml:space="preserve">MACIEIRA DE SARNES </t>
  </si>
  <si>
    <t xml:space="preserve">OSSELA </t>
  </si>
  <si>
    <t xml:space="preserve">S. MARTINHO DA GANDARA </t>
  </si>
  <si>
    <t xml:space="preserve">SÃO ROQUE </t>
  </si>
  <si>
    <t xml:space="preserve">VILA DE CUCUJÃES </t>
  </si>
  <si>
    <t xml:space="preserve">NOGUEIRA DO CRAVO E PINDELO </t>
  </si>
  <si>
    <t>UNIÃO DAS FREGUESIAS DE NOGUEIRA DO CRAVO E PINDELO</t>
  </si>
  <si>
    <t xml:space="preserve">O. AZEMÉIS, RIBA-UL, UL, MACINHATA SEIXA, MADAIL </t>
  </si>
  <si>
    <t>UNIÃO DAS FREGUESIAS DE OLIVEIRA DE AZEMÉIS, SANTIAGO DE RIBA-UL, UL, MACINHATA DA SEIXA E MADAIL</t>
  </si>
  <si>
    <t xml:space="preserve">PINHEIRO DA BEMPOSTA, TRAVANCA E PALMAZ </t>
  </si>
  <si>
    <t>UNIÃO DAS FREGUESIAS DE PINHEIRO DA BEMPOSTA, TRAVANCA E PALMAZ</t>
  </si>
  <si>
    <t xml:space="preserve">OLIVEIRA DO BAIRRO </t>
  </si>
  <si>
    <t xml:space="preserve">OIÃ </t>
  </si>
  <si>
    <t xml:space="preserve">PALHAÇA </t>
  </si>
  <si>
    <t xml:space="preserve">BUSTOS, TROVISCAL E MAMARROSA </t>
  </si>
  <si>
    <t>UNIÃO DAS FREGUESIAS DE BUSTOS, TROVISCAL E MAMARROSA</t>
  </si>
  <si>
    <t xml:space="preserve">OVAR </t>
  </si>
  <si>
    <t xml:space="preserve">CORTEGAÇA </t>
  </si>
  <si>
    <t xml:space="preserve">ESMORIZ </t>
  </si>
  <si>
    <t xml:space="preserve">MACEDA </t>
  </si>
  <si>
    <t xml:space="preserve">VALEGA </t>
  </si>
  <si>
    <t xml:space="preserve">OVAR, S.JOÃO, ARADA E S.VICENTE DE PEREIRA JUSÃ </t>
  </si>
  <si>
    <t>UNIÃO DAS FREGUESIAS DE OVAR, SÃO JOÃO, ARADA E SÃO VICENTE DE PEREIRA JUSÃ</t>
  </si>
  <si>
    <t xml:space="preserve">S. JOÃO DA MADEIRA </t>
  </si>
  <si>
    <t xml:space="preserve">S. JOAO DA MADEIRA </t>
  </si>
  <si>
    <t xml:space="preserve">SEVER DO VOUGA </t>
  </si>
  <si>
    <t xml:space="preserve">COUTO DE ESTEVES </t>
  </si>
  <si>
    <t xml:space="preserve">PESSEGUEIRO DO VOUGA </t>
  </si>
  <si>
    <t xml:space="preserve">ROCAS DO VOUGA </t>
  </si>
  <si>
    <t xml:space="preserve">TALHADAS </t>
  </si>
  <si>
    <t xml:space="preserve">CEDRIM E PARADELA </t>
  </si>
  <si>
    <t>UNIÃO DAS FREGUESIAS DE CEDRIM E PARADELA</t>
  </si>
  <si>
    <t xml:space="preserve">SILVA ESCURA E DORNELAS </t>
  </si>
  <si>
    <t>UNIÃO DAS FREGUESIAS DE SILVA ESCURA E DORNELAS</t>
  </si>
  <si>
    <t xml:space="preserve">VAGOS </t>
  </si>
  <si>
    <t xml:space="preserve">CALVÃO </t>
  </si>
  <si>
    <t xml:space="preserve">GAFANHA DA BOA HORA </t>
  </si>
  <si>
    <t xml:space="preserve">OUCA </t>
  </si>
  <si>
    <t xml:space="preserve">SOZA </t>
  </si>
  <si>
    <t xml:space="preserve">SANTO ANDRE DE VAGOS </t>
  </si>
  <si>
    <t xml:space="preserve">FONTE DE ANGEÃO E COVÃO DO LOBO </t>
  </si>
  <si>
    <t>UNIÃO DAS FREGUESIAS DE FONTE DE ANGEÃO E COVÃO DO LOBO</t>
  </si>
  <si>
    <t xml:space="preserve">PONTE DE VAGOS E SANTA CATARINA </t>
  </si>
  <si>
    <t>UNIÃO DAS FREGUESIAS DE PONTE DE VAGOS E SANTA CATARINA</t>
  </si>
  <si>
    <t xml:space="preserve">VAGOS E SANTO ANTÓNIO </t>
  </si>
  <si>
    <t>UNIÃO DAS FREGUESIAS DE VAGOS E SANTO ANTÓNIO</t>
  </si>
  <si>
    <t xml:space="preserve">VALE DE CAMBRA </t>
  </si>
  <si>
    <t xml:space="preserve">ARÕES </t>
  </si>
  <si>
    <t xml:space="preserve">SÃO PEDRO DE CASTELÕES </t>
  </si>
  <si>
    <t xml:space="preserve">CEPELOS </t>
  </si>
  <si>
    <t xml:space="preserve">JUNQUEIRA </t>
  </si>
  <si>
    <t xml:space="preserve">MACIEIRA DE CAMBRA </t>
  </si>
  <si>
    <t xml:space="preserve">ROGE </t>
  </si>
  <si>
    <t xml:space="preserve">VILA CHÃ, CODAL E VILA COVA DE PERRINHO </t>
  </si>
  <si>
    <t>UNIÃO DAS FREGUESIAS DE VILA CHÃ, CODAL E VILA COVA DE PERRINHO</t>
  </si>
  <si>
    <t xml:space="preserve">BEJA </t>
  </si>
  <si>
    <t xml:space="preserve">ALJUSTREL </t>
  </si>
  <si>
    <t xml:space="preserve">ERVIDEL </t>
  </si>
  <si>
    <t xml:space="preserve">MESSEJANA </t>
  </si>
  <si>
    <t xml:space="preserve">S. JOÃO DE NEGRILHOS </t>
  </si>
  <si>
    <t xml:space="preserve">ALJUSTREL E RIO DE MOINHOS </t>
  </si>
  <si>
    <t>UNIÃO DAS FREGUESIAS DE ALJUSTREL E RIO DE MOINHOS</t>
  </si>
  <si>
    <t xml:space="preserve">ALMODOVAR </t>
  </si>
  <si>
    <t xml:space="preserve">ROSARIO </t>
  </si>
  <si>
    <t xml:space="preserve">SANTA CRUZ </t>
  </si>
  <si>
    <t xml:space="preserve">S. BARNABE </t>
  </si>
  <si>
    <t xml:space="preserve">ALDEIA DOS FERNANDES </t>
  </si>
  <si>
    <t xml:space="preserve">ALMODÔVAR E GRAÇA DOS PADRÕES </t>
  </si>
  <si>
    <t>UNIÃO DAS FREGUESIAS DE ALMODÔVAR E GRAÇA DOS PADRÕES</t>
  </si>
  <si>
    <t xml:space="preserve">SANTA CLARA-A-NOVA E GOMES AIRES </t>
  </si>
  <si>
    <t>UNIÃO DAS FREGUESIAS DE SANTA CLARA-A-NOVA E GOMES AIRES</t>
  </si>
  <si>
    <t xml:space="preserve">ALVITO </t>
  </si>
  <si>
    <t xml:space="preserve">VILA NOVA DA BARONIA </t>
  </si>
  <si>
    <t xml:space="preserve">BARRANCOS </t>
  </si>
  <si>
    <t xml:space="preserve">BALEIZÃO </t>
  </si>
  <si>
    <t xml:space="preserve">BERINGEL </t>
  </si>
  <si>
    <t xml:space="preserve">CABEÇA GORDA </t>
  </si>
  <si>
    <t xml:space="preserve">NOSSA SENHORA DAS NEVES </t>
  </si>
  <si>
    <t xml:space="preserve">SANTA CLARA DE LOUREDO </t>
  </si>
  <si>
    <t xml:space="preserve">S. MATIAS </t>
  </si>
  <si>
    <t xml:space="preserve">ALBERNOA E TRINDADE </t>
  </si>
  <si>
    <t>UNIÃO DAS FREGUESIAS DE ALBERNOA E TRINDADE</t>
  </si>
  <si>
    <t xml:space="preserve">BEJA (SALVADOR E SANTA MARIA DA FEIRA) </t>
  </si>
  <si>
    <t>UNIÃO DAS FREGUESIAS DE BEJA (SALVADOR E SANTA MARIA DA FEIRA)</t>
  </si>
  <si>
    <t xml:space="preserve">BEJA (SANTIAGO MAIOR E SÃO JOÃO BAPTISTA) </t>
  </si>
  <si>
    <t>UNIÃO DAS FREGUESIAS DE BEJA (SANTIAGO MAIOR E SÃO JOÃO BAPTISTA)</t>
  </si>
  <si>
    <t xml:space="preserve">SALVADA E QUINTOS </t>
  </si>
  <si>
    <t>UNIÃO DAS FREGUESIAS DE SALVADA E QUINTOS</t>
  </si>
  <si>
    <t xml:space="preserve">SANTA VITÓRIA E MOMBEJA </t>
  </si>
  <si>
    <t>UNIÃO DAS FREGUESIAS DE SANTA VITÓRIA E MOMBEJA</t>
  </si>
  <si>
    <t xml:space="preserve">TRIGACHES E SÃO BRISSOS </t>
  </si>
  <si>
    <t>UNIÃO DAS FREGUESIAS DE TRIGACHES E SÃO BRISSOS</t>
  </si>
  <si>
    <t xml:space="preserve">CASTRO VERDE </t>
  </si>
  <si>
    <t xml:space="preserve">ENTRADAS </t>
  </si>
  <si>
    <t xml:space="preserve">SANTA BARBARA DE PADRÕES </t>
  </si>
  <si>
    <t xml:space="preserve">S. MARCOS DA ATABOEIRA </t>
  </si>
  <si>
    <t xml:space="preserve">CASTRO VERDE E CASÉVEL </t>
  </si>
  <si>
    <t>UNIÃO DAS FREGUESIAS DE CASTRO VERDE E CASÉVEL</t>
  </si>
  <si>
    <t xml:space="preserve">CUBA </t>
  </si>
  <si>
    <t xml:space="preserve">FARO DO ALENTEJO </t>
  </si>
  <si>
    <t xml:space="preserve">VILA ALVA </t>
  </si>
  <si>
    <t xml:space="preserve">VILA RUIVA </t>
  </si>
  <si>
    <t xml:space="preserve">FERREIRA DO ALENTEJO </t>
  </si>
  <si>
    <t xml:space="preserve">FIGUEIRA DOS CAVALEIROS </t>
  </si>
  <si>
    <t xml:space="preserve">ODIVELAS </t>
  </si>
  <si>
    <t xml:space="preserve">ALFUNDÃO E PEROGUARDA </t>
  </si>
  <si>
    <t>UNIÃO DAS FREGUESIAS DE ALFUNDÃO E PEROGUARDA</t>
  </si>
  <si>
    <t xml:space="preserve">FERREIRA DO ALENTEJO E CANHESTROS </t>
  </si>
  <si>
    <t>UNIÃO DAS FREGUESIAS DE FERREIRA DO ALENTEJO E CANHESTROS</t>
  </si>
  <si>
    <t xml:space="preserve">MERTOLA </t>
  </si>
  <si>
    <t xml:space="preserve">ALCARIA RUIVA </t>
  </si>
  <si>
    <t xml:space="preserve">CORTE DO PINTO </t>
  </si>
  <si>
    <t xml:space="preserve">ESPIRITO SANTO </t>
  </si>
  <si>
    <t xml:space="preserve">SANTANA DE CAMBAS </t>
  </si>
  <si>
    <t xml:space="preserve">S. JOÃO DOS CALDEIREIROS </t>
  </si>
  <si>
    <t>S.MIG. PINHEIRO, S.PEDRO SOLIS, S.SEBASTIÃO CARROS</t>
  </si>
  <si>
    <t>UNIÃO DAS FREGUESIAS DE SÃO MIGUEL DO PINHEIRO, SÃO PEDRO DE SOLIS E SÃO SEBASTIÃO DOS CARROS</t>
  </si>
  <si>
    <t xml:space="preserve">MOURA </t>
  </si>
  <si>
    <t xml:space="preserve">AMARELEJA </t>
  </si>
  <si>
    <t xml:space="preserve">POVOA DE SÃO MIGUEL </t>
  </si>
  <si>
    <t xml:space="preserve">SOBRAL DA ADIÇA </t>
  </si>
  <si>
    <t>SANTO AGOSTINHO E SÃO JOÃO BAPTISTA E SANTO AMADOR</t>
  </si>
  <si>
    <t>UNIÃO DAS FREGUESIAS DE MOURA (SANTO AGOSTINHO E SÃO JOÃO BAPTISTA) E SANTO AMADOR</t>
  </si>
  <si>
    <t xml:space="preserve">SAFARA E SANTO ALEIXO DA RESTAURAÇÃO </t>
  </si>
  <si>
    <t>UNIÃO DAS FREGUESIAS DE SAFARA E SANTO ALEIXO DA RESTAURAÇÃO</t>
  </si>
  <si>
    <t xml:space="preserve">ODEMIRA </t>
  </si>
  <si>
    <t xml:space="preserve">RELIQUIAS </t>
  </si>
  <si>
    <t xml:space="preserve">SABOIA </t>
  </si>
  <si>
    <t xml:space="preserve">S. LUIS </t>
  </si>
  <si>
    <t xml:space="preserve">S. MARTINHO DAS AMOREIRAS </t>
  </si>
  <si>
    <t xml:space="preserve">VILA NOVA DE MILFONTES </t>
  </si>
  <si>
    <t xml:space="preserve">LUZIANES-GARE </t>
  </si>
  <si>
    <t xml:space="preserve">LONGUEIRA/ALMOGRAVE </t>
  </si>
  <si>
    <t xml:space="preserve">BOAVISTA DOS PINHEIROS </t>
  </si>
  <si>
    <t xml:space="preserve">COLOS </t>
  </si>
  <si>
    <t>COLOS</t>
  </si>
  <si>
    <t xml:space="preserve">SANTA CLARA-A-VELHA </t>
  </si>
  <si>
    <t>SANTA CLARA-A-VELHA</t>
  </si>
  <si>
    <t xml:space="preserve">SÃO SALVADOR E SANTA MARIA </t>
  </si>
  <si>
    <t>SÃO SALVADOR E SANTA MARIA</t>
  </si>
  <si>
    <t xml:space="preserve">SÃO TEOTÓNIO </t>
  </si>
  <si>
    <t>SÃO TEOTÓNIO</t>
  </si>
  <si>
    <t xml:space="preserve">VALE DE SANTIAGO </t>
  </si>
  <si>
    <t>VALE DE SANTIAGO</t>
  </si>
  <si>
    <t xml:space="preserve">OURIQUE </t>
  </si>
  <si>
    <t xml:space="preserve">SANTANA DA SERRA </t>
  </si>
  <si>
    <t xml:space="preserve">GARVÃO E SANTA LUZIA </t>
  </si>
  <si>
    <t>UNIÃO DAS FREGUESIAS DE GARVÃO E SANTA LUZIA</t>
  </si>
  <si>
    <t xml:space="preserve">PANOIAS E CONCEIÇÃO </t>
  </si>
  <si>
    <t>UNIÃO DAS FREGUESIAS DE PANOIAS E CONCEIÇÃO</t>
  </si>
  <si>
    <t xml:space="preserve">SERPA </t>
  </si>
  <si>
    <t xml:space="preserve">BRINCHES </t>
  </si>
  <si>
    <t xml:space="preserve">PIAS </t>
  </si>
  <si>
    <t xml:space="preserve">VILA VERDE DE FICALHO </t>
  </si>
  <si>
    <t xml:space="preserve">SERPA (SALVADOR E SANTA MARIA) </t>
  </si>
  <si>
    <t>UNIÃO DAS FREGUESIAS DE SERPA (SALVADOR E SANTA MARIA)</t>
  </si>
  <si>
    <t xml:space="preserve">VILA NOVA DE SÃO BENTO E VALE DE VARGO </t>
  </si>
  <si>
    <t>UNIÃO DAS FREGUESIAS DE VILA NOVA DE SÃO BENTO E VALE DE VARGO</t>
  </si>
  <si>
    <t xml:space="preserve">VIDIGUEIRA </t>
  </si>
  <si>
    <t xml:space="preserve">PEDROGÃO </t>
  </si>
  <si>
    <t xml:space="preserve">SELMES </t>
  </si>
  <si>
    <t xml:space="preserve">VILA DE FRADES </t>
  </si>
  <si>
    <t xml:space="preserve">BRAGA </t>
  </si>
  <si>
    <t xml:space="preserve">AMARES </t>
  </si>
  <si>
    <t xml:space="preserve">BARREIROS </t>
  </si>
  <si>
    <t xml:space="preserve">BICO </t>
  </si>
  <si>
    <t xml:space="preserve">CAIRES </t>
  </si>
  <si>
    <t xml:space="preserve">CARRAZEDO </t>
  </si>
  <si>
    <t xml:space="preserve">DORNELAS </t>
  </si>
  <si>
    <t xml:space="preserve">FISCAL </t>
  </si>
  <si>
    <t xml:space="preserve">GOÃES </t>
  </si>
  <si>
    <t xml:space="preserve">LAGO </t>
  </si>
  <si>
    <t xml:space="preserve">RENDUFE </t>
  </si>
  <si>
    <t xml:space="preserve">BOURO (SANTA MARIA) </t>
  </si>
  <si>
    <t xml:space="preserve">BOURO (SANTA MARTA) </t>
  </si>
  <si>
    <t xml:space="preserve">AMARES E FIGUEIREDO </t>
  </si>
  <si>
    <t>UNIÃO DAS FREGUESIAS DE AMARES E FIGUEIREDO</t>
  </si>
  <si>
    <t xml:space="preserve">CALDELAS, SEQUEIROS E PARANHOS </t>
  </si>
  <si>
    <t>UNIÃO DAS FREGUESIAS DE CALDELAS, SEQUEIROS E PARANHOS</t>
  </si>
  <si>
    <t xml:space="preserve">FERREIROS, PROZELO E BESTEIROS </t>
  </si>
  <si>
    <t>UNIÃO DAS FREGUESIAS DE FERREIROS, PROZELO E BESTEIROS</t>
  </si>
  <si>
    <t xml:space="preserve">TORRE E PORTELA </t>
  </si>
  <si>
    <t>UNIÃO DAS FREGUESIAS DE TORRE E PORTELA</t>
  </si>
  <si>
    <t xml:space="preserve">VILELA, SERAMIL E PAREDES SECAS </t>
  </si>
  <si>
    <t>UNIÃO DAS FREGUESIAS DE VILELA, SERAMIL E PAREDES SECAS</t>
  </si>
  <si>
    <t xml:space="preserve">BARCELOS </t>
  </si>
  <si>
    <t xml:space="preserve">ABADE DE NEIVA </t>
  </si>
  <si>
    <t xml:space="preserve">ABORIM </t>
  </si>
  <si>
    <t xml:space="preserve">ADÃES </t>
  </si>
  <si>
    <t xml:space="preserve">AIRO </t>
  </si>
  <si>
    <t xml:space="preserve">ALDREU </t>
  </si>
  <si>
    <t xml:space="preserve">ALVELOS </t>
  </si>
  <si>
    <t xml:space="preserve">ARCOZELO </t>
  </si>
  <si>
    <t xml:space="preserve">AREIAS </t>
  </si>
  <si>
    <t xml:space="preserve">BALUGÃES </t>
  </si>
  <si>
    <t xml:space="preserve">BARCELINHOS </t>
  </si>
  <si>
    <t xml:space="preserve">BARQUEIROS </t>
  </si>
  <si>
    <t xml:space="preserve">CAMBESES </t>
  </si>
  <si>
    <t xml:space="preserve">CARAPEÇOS </t>
  </si>
  <si>
    <t xml:space="preserve">CARVALHAL </t>
  </si>
  <si>
    <t xml:space="preserve">CARVALHAS </t>
  </si>
  <si>
    <t>CARVALHAS</t>
  </si>
  <si>
    <t xml:space="preserve">COSSOURADO </t>
  </si>
  <si>
    <t xml:space="preserve">CRISTELO </t>
  </si>
  <si>
    <t xml:space="preserve">FORNELOS </t>
  </si>
  <si>
    <t xml:space="preserve">FRAGOSO </t>
  </si>
  <si>
    <t xml:space="preserve">GILMONDE </t>
  </si>
  <si>
    <t xml:space="preserve">LAMA </t>
  </si>
  <si>
    <t xml:space="preserve">LIJO </t>
  </si>
  <si>
    <t xml:space="preserve">MACIEIRA DE RATES </t>
  </si>
  <si>
    <t xml:space="preserve">MANHENTE </t>
  </si>
  <si>
    <t xml:space="preserve">MARTIM </t>
  </si>
  <si>
    <t xml:space="preserve">MOURE </t>
  </si>
  <si>
    <t xml:space="preserve">OLIVEIRA </t>
  </si>
  <si>
    <t xml:space="preserve">PALME </t>
  </si>
  <si>
    <t xml:space="preserve">PANQUE </t>
  </si>
  <si>
    <t xml:space="preserve">PARADELA </t>
  </si>
  <si>
    <t xml:space="preserve">PEREIRA </t>
  </si>
  <si>
    <t xml:space="preserve">PERELHAL </t>
  </si>
  <si>
    <t xml:space="preserve">POUSA </t>
  </si>
  <si>
    <t xml:space="preserve">REMELHE </t>
  </si>
  <si>
    <t xml:space="preserve">RORIZ </t>
  </si>
  <si>
    <t xml:space="preserve">RIO COVO (SANTA EUGENIA) </t>
  </si>
  <si>
    <t xml:space="preserve">GALEGOS (SANTA MARIA) </t>
  </si>
  <si>
    <t xml:space="preserve">GALEGOS (S. MARTINHO) </t>
  </si>
  <si>
    <t xml:space="preserve">TAMEL (S. VERISSIMO) </t>
  </si>
  <si>
    <t xml:space="preserve">SILVA </t>
  </si>
  <si>
    <t xml:space="preserve">UCHA </t>
  </si>
  <si>
    <t xml:space="preserve">VILA SECA </t>
  </si>
  <si>
    <t xml:space="preserve">ALHEIRA E IGREJA NOVA </t>
  </si>
  <si>
    <t>UNIÃO DAS FREGUESIAS DE ALHEIRA E IGREJA NOVA</t>
  </si>
  <si>
    <t xml:space="preserve">ALVITO (SÃO PEDRO E SÃO MARTINHO) E COUTO </t>
  </si>
  <si>
    <t>UNIÃO DAS FREGUESIAS DE ALVITO (SÃO PEDRO E SÃO MARTINHO) E COUTO</t>
  </si>
  <si>
    <t xml:space="preserve">AREIAS DE VILAR E ENCOURADOS </t>
  </si>
  <si>
    <t>UNIÃO DAS FREGUESIAS DE AREIAS DE VILAR E ENCOURADOS</t>
  </si>
  <si>
    <t xml:space="preserve">BARCELOS, V.BOA, V.FRESCAINHA </t>
  </si>
  <si>
    <t>UNIÃO DAS FREGUESIAS DE BARCELOS, VILA BOA E VILA FRESCAINHA (SÃO MARTINHO E SÃO PEDRO)</t>
  </si>
  <si>
    <t xml:space="preserve">CAMPO E TAMEL (SÃO PEDRO FINS) </t>
  </si>
  <si>
    <t>UNIÃO DAS FREGUESIAS DE CAMPO E TAMEL (SÃO PEDRO FINS)</t>
  </si>
  <si>
    <t xml:space="preserve">CARREIRA E FONTE COBERTA </t>
  </si>
  <si>
    <t>UNIÃO DAS FREGUESIAS DE CARREIRA E FONTE COBERTA</t>
  </si>
  <si>
    <t xml:space="preserve">CHORENTE, GÓIOS, COUREL, PEDRA FURADA E GUERAL </t>
  </si>
  <si>
    <t>UNIÃO DAS FREGUESIAS DE CHORENTE, GÓIOS, COUREL, PEDRA FURADA E GUERAL</t>
  </si>
  <si>
    <t xml:space="preserve">CREIXOMIL E MARIZ </t>
  </si>
  <si>
    <t>UNIÃO DAS FREGUESIAS DE CREIXOMIL E MARIZ</t>
  </si>
  <si>
    <t xml:space="preserve">DURRÃES E TREGOSA </t>
  </si>
  <si>
    <t>UNIÃO DAS FREGUESIAS DE DURRÃES E TREGOSA</t>
  </si>
  <si>
    <t xml:space="preserve">GAMIL E MIDÕES </t>
  </si>
  <si>
    <t>UNIÃO DAS FREGUESIAS DE GAMIL E MIDÕES</t>
  </si>
  <si>
    <t>FA</t>
  </si>
  <si>
    <t xml:space="preserve">MILHAZES, VILAR DE FIGOS E FARIA </t>
  </si>
  <si>
    <t>UNIÃO DAS FREGUESIAS DE MILHAZES, VILAR DE FIGOS E FARIA</t>
  </si>
  <si>
    <t>FB</t>
  </si>
  <si>
    <t xml:space="preserve">NEGREIROS E CHAVÃO </t>
  </si>
  <si>
    <t>UNIÃO DAS FREGUESIAS DE NEGREIROS E CHAVÃO</t>
  </si>
  <si>
    <t>FC</t>
  </si>
  <si>
    <t xml:space="preserve">QUINTIÃES E AGUIAR </t>
  </si>
  <si>
    <t>UNIÃO DAS FREGUESIAS DE QUINTIÃES E AGUIAR</t>
  </si>
  <si>
    <t>FD</t>
  </si>
  <si>
    <t xml:space="preserve">SEQUEADE E BASTUÇO (SÃO JOÃO E SANTO ESTEVÃO) </t>
  </si>
  <si>
    <t>UNIÃO DAS FREGUESIAS DE SEQUEADE E BASTUÇO (SÃO JOÃO E SANTO ESTEVÃO)</t>
  </si>
  <si>
    <t>FE</t>
  </si>
  <si>
    <t xml:space="preserve">SILVEIROS E RIO COVO (SANTA EULÁLIA) </t>
  </si>
  <si>
    <t>UNIÃO DAS FREGUESIAS DE SILVEIROS E RIO COVO (SANTA EULÁLIA)</t>
  </si>
  <si>
    <t>FF</t>
  </si>
  <si>
    <t xml:space="preserve">TAMEL (SANTA LEOCÁDIA) E VILAR DO MONTE </t>
  </si>
  <si>
    <t>UNIÃO DAS FREGUESIAS DE TAMEL (SANTA LEOCÁDIA) E VILAR DO MONTE</t>
  </si>
  <si>
    <t>FG</t>
  </si>
  <si>
    <t xml:space="preserve">VIATODOS, GRIMANCELOS, MINHOTÃES, MONTE FRALÃES </t>
  </si>
  <si>
    <t>UNIÃO DAS FREGUESIAS DE VIATODOS, GRIMANCELOS, MINHOTÃES E MONTE DE FRALÃES</t>
  </si>
  <si>
    <t>FH</t>
  </si>
  <si>
    <t xml:space="preserve">VILA COVA E FEITOS </t>
  </si>
  <si>
    <t>UNIÃO DAS FREGUESIAS DE VILA COVA E FEITOS</t>
  </si>
  <si>
    <t xml:space="preserve">ADAUFE </t>
  </si>
  <si>
    <t xml:space="preserve">BRAGA-1. </t>
  </si>
  <si>
    <t xml:space="preserve">ESPORÕES </t>
  </si>
  <si>
    <t xml:space="preserve">BRAGA-2. </t>
  </si>
  <si>
    <t xml:space="preserve">FIGUEIREDO </t>
  </si>
  <si>
    <t xml:space="preserve">GUALTAR </t>
  </si>
  <si>
    <t xml:space="preserve">LAMAS </t>
  </si>
  <si>
    <t xml:space="preserve">MIRE DE TIBÃES </t>
  </si>
  <si>
    <t xml:space="preserve">PADIM DA GRAÇA </t>
  </si>
  <si>
    <t xml:space="preserve">PALMEIRA </t>
  </si>
  <si>
    <t xml:space="preserve">PEDRALVA </t>
  </si>
  <si>
    <t xml:space="preserve">PRISCOS </t>
  </si>
  <si>
    <t xml:space="preserve">RUILHE </t>
  </si>
  <si>
    <t xml:space="preserve">BRAGA (S. VICENTE) </t>
  </si>
  <si>
    <t xml:space="preserve">BRAGA (S. VITOR) </t>
  </si>
  <si>
    <t xml:space="preserve">SEQUEIRA </t>
  </si>
  <si>
    <t xml:space="preserve">SOBREPOSTA </t>
  </si>
  <si>
    <t xml:space="preserve">TADIM </t>
  </si>
  <si>
    <t xml:space="preserve">TEBOSA </t>
  </si>
  <si>
    <t xml:space="preserve">ARENTIM E CUNHA </t>
  </si>
  <si>
    <t>UNIÃO DAS FREGUESIAS DE ARENTIM E CUNHA</t>
  </si>
  <si>
    <t xml:space="preserve">BRAGA (MAXIMINOS, SÉ E CIVIDADE) </t>
  </si>
  <si>
    <t>UNIÃO DAS FREGUESIAS DE BRAGA (MAXIMINOS, SÉ E CIVIDADE)</t>
  </si>
  <si>
    <t>BRAGA (SÃO JOSÉ DE SÃO LÁZARO E SÃO JOÃO DO SOUTO)</t>
  </si>
  <si>
    <t>UNIÃO DAS FREGUESIAS DE BRAGA (SÃO JOSÉ DE SÃO LÁZARO E SÃO JOÃO DO SOUTO)</t>
  </si>
  <si>
    <t xml:space="preserve">CABREIROS E PASSOS (SÃO JULIÃO) </t>
  </si>
  <si>
    <t>UNIÃO DAS FREGUESIAS DE CABREIROS E PASSOS (SÃO JULIÃO)</t>
  </si>
  <si>
    <t xml:space="preserve">CELEIRÓS, AVELEDA E VIMIEIRO </t>
  </si>
  <si>
    <t>UNIÃO DAS FREGUESIAS DE CELEIRÓS, AVELEDA E VIMIEIRO</t>
  </si>
  <si>
    <t xml:space="preserve">CRESPOS E POUSADA </t>
  </si>
  <si>
    <t>UNIÃO DAS FREGUESIAS DE CRESPOS E POUSADA</t>
  </si>
  <si>
    <t xml:space="preserve">ESCUDEIROS E PENSO (SANTO ESTÊVÃO E SÃO VICENTE) </t>
  </si>
  <si>
    <t>UNIÃO DAS FREGUESIAS DE ESCUDEIROS E PENSO (SANTO ESTÊVÃO E SÃO VICENTE)</t>
  </si>
  <si>
    <t xml:space="preserve">ESTE (SÃO PEDRO E SÃO MAMEDE) </t>
  </si>
  <si>
    <t>UNIÃO DAS FREGUESIAS DE ESTE (SÃO PEDRO E SÃO MAMEDE)</t>
  </si>
  <si>
    <t xml:space="preserve">FERREIROS E GONDIZALVES </t>
  </si>
  <si>
    <t>UNIÃO DAS FREGUESIAS DE FERREIROS E GONDIZALVES</t>
  </si>
  <si>
    <t xml:space="preserve">GUISANDE E OLIVEIRA (SÃO PEDRO) </t>
  </si>
  <si>
    <t>UNIÃO DAS FREGUESIAS DE GUISANDE E OLIVEIRA (SÃO PEDRO)</t>
  </si>
  <si>
    <t xml:space="preserve">LOMAR E ARCOS </t>
  </si>
  <si>
    <t>UNIÃO DAS FREGUESIAS DE LOMAR E ARCOS</t>
  </si>
  <si>
    <t xml:space="preserve">MERELIM (SÃO PAIO), PANOIAS E PARADA DE TIBÃES </t>
  </si>
  <si>
    <t>UNIÃO DAS FREGUESIAS DE MERELIM (SÃO PAIO), PANOIAS E PARADA DE TIBÃES</t>
  </si>
  <si>
    <t xml:space="preserve">MERELIM (SÃO PEDRO) E FROSSOS </t>
  </si>
  <si>
    <t>UNIÃO DAS FREGUESIAS DE MERELIM (SÃO PEDRO) E FROSSOS</t>
  </si>
  <si>
    <t xml:space="preserve">MORREIRA E TRANDEIRAS </t>
  </si>
  <si>
    <t>UNIÃO DAS FREGUESIAS DE MORREIRA E TRANDEIRAS</t>
  </si>
  <si>
    <t xml:space="preserve">NOGUEIRA, FRAIÃO E LAMAÇÃES </t>
  </si>
  <si>
    <t>UNIÃO DAS FREGUESIAS DE NOGUEIRA, FRAIÃO E LAMAÇÃES</t>
  </si>
  <si>
    <t xml:space="preserve">NOGUEIRÓ E TENÕES </t>
  </si>
  <si>
    <t>UNIÃO DAS FREGUESIAS DE NOGUEIRÓ E TENÕES</t>
  </si>
  <si>
    <t xml:space="preserve">REAL, DUME E SEMELHE </t>
  </si>
  <si>
    <t>UNIÃO DAS FREGUESIAS DE REAL, DUME E SEMELHE</t>
  </si>
  <si>
    <t xml:space="preserve">SANTA LUCRÉCIA DE ALGERIZ E NAVARRA </t>
  </si>
  <si>
    <t>UNIÃO DAS FREGUESIAS DE SANTA LUCRÉCIA DE ALGERIZ E NAVARRA</t>
  </si>
  <si>
    <t xml:space="preserve">VILAÇA E FRADELOS </t>
  </si>
  <si>
    <t>UNIÃO DAS FREGUESIAS DE VILAÇA E FRADELOS</t>
  </si>
  <si>
    <t xml:space="preserve">CABECEIRAS DE BASTO </t>
  </si>
  <si>
    <t xml:space="preserve">ABADIM </t>
  </si>
  <si>
    <t xml:space="preserve">BASTO </t>
  </si>
  <si>
    <t xml:space="preserve">BUCOS </t>
  </si>
  <si>
    <t xml:space="preserve">CAVEZ </t>
  </si>
  <si>
    <t xml:space="preserve">FAIA </t>
  </si>
  <si>
    <t xml:space="preserve">PEDRAÇA </t>
  </si>
  <si>
    <t xml:space="preserve">RIO DOURO </t>
  </si>
  <si>
    <t xml:space="preserve">ALVITE E PASSOS </t>
  </si>
  <si>
    <t>UNIÃO DAS FREGUESIAS DE ALVITE E PASSOS</t>
  </si>
  <si>
    <t xml:space="preserve">ARCO DE BAÚLHE E VILA NUNE </t>
  </si>
  <si>
    <t>UNIÃO DAS FREGUESIAS DE ARCO DE BAÚLHE E VILA NUNE</t>
  </si>
  <si>
    <t xml:space="preserve">GONDIÃES E VILAR DE CUNHAS </t>
  </si>
  <si>
    <t>UNIÃO DAS FREGUESIAS DE GONDIÃES E VILAR DE CUNHAS</t>
  </si>
  <si>
    <t xml:space="preserve">REFOJOS DE BASTO, OUTEIRO E PAINZELA </t>
  </si>
  <si>
    <t>UNIÃO DAS FREGUESIAS DE REFOJOS DE BASTO, OUTEIRO E PAINZELA</t>
  </si>
  <si>
    <t xml:space="preserve">CELORICO DE BASTO </t>
  </si>
  <si>
    <t xml:space="preserve">AGILDE </t>
  </si>
  <si>
    <t xml:space="preserve">ARNOIA </t>
  </si>
  <si>
    <t xml:space="preserve">BORBA DA MONTANHA </t>
  </si>
  <si>
    <t xml:space="preserve">CODEÇOSO </t>
  </si>
  <si>
    <t xml:space="preserve">FERVENÇA </t>
  </si>
  <si>
    <t xml:space="preserve">MOREIRA DO CASTELO </t>
  </si>
  <si>
    <t xml:space="preserve">REGO </t>
  </si>
  <si>
    <t xml:space="preserve">RIBAS </t>
  </si>
  <si>
    <t xml:space="preserve">BASTO (S. CLEMENTE) </t>
  </si>
  <si>
    <t xml:space="preserve">VALE DE BOURO </t>
  </si>
  <si>
    <t xml:space="preserve">BRITELO, GÉMEOS E OURILHE </t>
  </si>
  <si>
    <t>UNIÃO DAS FREGUESIAS DE BRITELO, GÉMEOS E OURILHE</t>
  </si>
  <si>
    <t xml:space="preserve">CAÇARILHE E INFESTA </t>
  </si>
  <si>
    <t>UNIÃO DAS FREGUESIAS DE CAÇARILHE E INFESTA</t>
  </si>
  <si>
    <t xml:space="preserve">CANEDO DE BASTO E CORGO </t>
  </si>
  <si>
    <t>UNIÃO DAS FREGUESIAS DE CANEDO DE BASTO E CORGO</t>
  </si>
  <si>
    <t xml:space="preserve">CARVALHO E BASTO (SANTA TECLA) </t>
  </si>
  <si>
    <t>UNIÃO DAS FREGUESIAS DE CARVALHO E BASTO (SANTA TECLA)</t>
  </si>
  <si>
    <t xml:space="preserve">VEADE, GAGOS E MOLARES </t>
  </si>
  <si>
    <t>UNIÃO DAS FREGUESIAS DE VEADE, GAGOS E MOLARES</t>
  </si>
  <si>
    <t xml:space="preserve">ESPOSENDE </t>
  </si>
  <si>
    <t xml:space="preserve">ANTAS </t>
  </si>
  <si>
    <t xml:space="preserve">FORJÃES </t>
  </si>
  <si>
    <t xml:space="preserve">GEMESES </t>
  </si>
  <si>
    <t xml:space="preserve">VILA CHÃ </t>
  </si>
  <si>
    <t xml:space="preserve">APÚLIA E FÃO </t>
  </si>
  <si>
    <t>UNIÃO DAS FREGUESIAS DE APÚLIA E FÃO</t>
  </si>
  <si>
    <t xml:space="preserve">BELINHO E MAR </t>
  </si>
  <si>
    <t>UNIÃO DAS FREGUESIAS DE BELINHO E MAR</t>
  </si>
  <si>
    <t xml:space="preserve">ESPOSENDE, MARINHAS E GANDRA </t>
  </si>
  <si>
    <t>UNIÃO DAS FREGUESIAS DE ESPOSENDE, MARINHAS E GANDRA</t>
  </si>
  <si>
    <t xml:space="preserve">FONTE BOA E RIO TINTO </t>
  </si>
  <si>
    <t>UNIÃO DAS FREGUESIAS DE FONTE BOA E RIO TINTO</t>
  </si>
  <si>
    <t xml:space="preserve">PALMEIRA DE FARO E CURVOS </t>
  </si>
  <si>
    <t>UNIÃO DAS FREGUESIAS DE PALMEIRA DE FARO E CURVOS</t>
  </si>
  <si>
    <t xml:space="preserve">FAFE </t>
  </si>
  <si>
    <t xml:space="preserve">ARMIL </t>
  </si>
  <si>
    <t xml:space="preserve">ESTORÃOS </t>
  </si>
  <si>
    <t xml:space="preserve">GOLÃES </t>
  </si>
  <si>
    <t xml:space="preserve">MEDELO </t>
  </si>
  <si>
    <t xml:space="preserve">PASSOS </t>
  </si>
  <si>
    <t xml:space="preserve">QUINCHÃES </t>
  </si>
  <si>
    <t xml:space="preserve">REGADAS </t>
  </si>
  <si>
    <t xml:space="preserve">REVELHE </t>
  </si>
  <si>
    <t xml:space="preserve">RIBEIROS </t>
  </si>
  <si>
    <t xml:space="preserve">ARÕES (SANTA CRISTINA) </t>
  </si>
  <si>
    <t xml:space="preserve">S. GENS </t>
  </si>
  <si>
    <t xml:space="preserve">SILVARES (S. MARTINHO) </t>
  </si>
  <si>
    <t xml:space="preserve">ARÕES (S. ROMÃO) </t>
  </si>
  <si>
    <t xml:space="preserve">TRAVASSOS </t>
  </si>
  <si>
    <t xml:space="preserve">VINHOS </t>
  </si>
  <si>
    <t xml:space="preserve">ABOIM, FELGUEIRAS, GONTIM E PEDRAÍDO </t>
  </si>
  <si>
    <t>UNIÃO DE FREGUESIAS DE ABOIM, FELGUEIRAS, GONTIM E PEDRAÍDO</t>
  </si>
  <si>
    <t xml:space="preserve">AGRELA E SERAFÃO </t>
  </si>
  <si>
    <t>UNIÃO DE FREGUESIAS DE AGRELA E SERAFÃO</t>
  </si>
  <si>
    <t xml:space="preserve">ANTIME E SILVARES (SÃO CLEMENTE) </t>
  </si>
  <si>
    <t>UNIÃO DE FREGUESIAS DE ANTIME E SILVARES (SÃO CLEMENTE)</t>
  </si>
  <si>
    <t xml:space="preserve">ARDEGÃO, ARNOZELA E SEIDÕES </t>
  </si>
  <si>
    <t>UNIÃO DE FREGUESIAS DE ARDEGÃO, ARNOZELA E SEIDÕES</t>
  </si>
  <si>
    <t xml:space="preserve">CEPÃES E FAREJA </t>
  </si>
  <si>
    <t>UNIÃO DE FREGUESIAS DE CEPÃES E FAREJA</t>
  </si>
  <si>
    <t xml:space="preserve">FREITAS E VILA COVA </t>
  </si>
  <si>
    <t>UNIÃO DE FREGUESIAS DE FREITAS E VILA COVA</t>
  </si>
  <si>
    <t xml:space="preserve">MONTE E QUEIMADELA </t>
  </si>
  <si>
    <t>UNIÃO DE FREGUESIAS DE MONTE E QUEIMADELA</t>
  </si>
  <si>
    <t xml:space="preserve">MOREIRA DO REI E VÁRZEA COVA </t>
  </si>
  <si>
    <t>UNIÃO DE FREGUESIAS DE MOREIRA DO REI E VÁRZEA COVA</t>
  </si>
  <si>
    <t xml:space="preserve">GUIMARÃES </t>
  </si>
  <si>
    <t xml:space="preserve">ALDÃO </t>
  </si>
  <si>
    <t xml:space="preserve">GUIMARAES-2. </t>
  </si>
  <si>
    <t xml:space="preserve">AZUREM </t>
  </si>
  <si>
    <t xml:space="preserve">GUIMARAES-1. </t>
  </si>
  <si>
    <t xml:space="preserve">BARCO </t>
  </si>
  <si>
    <t xml:space="preserve">BRITO </t>
  </si>
  <si>
    <t xml:space="preserve">CALDELAS </t>
  </si>
  <si>
    <t xml:space="preserve">COSTA </t>
  </si>
  <si>
    <t xml:space="preserve">CREIXOMIL </t>
  </si>
  <si>
    <t xml:space="preserve">FERMENTÕES </t>
  </si>
  <si>
    <t xml:space="preserve">GONÇA </t>
  </si>
  <si>
    <t xml:space="preserve">GONDAR </t>
  </si>
  <si>
    <t xml:space="preserve">GUARDIZELA </t>
  </si>
  <si>
    <t xml:space="preserve">INFANTAS </t>
  </si>
  <si>
    <t xml:space="preserve">LONGOS </t>
  </si>
  <si>
    <t xml:space="preserve">LORDELO </t>
  </si>
  <si>
    <t xml:space="preserve">MESÃO FRIO </t>
  </si>
  <si>
    <t xml:space="preserve">MOREIRA DE CONEGOS </t>
  </si>
  <si>
    <t xml:space="preserve">NESPEREIRA </t>
  </si>
  <si>
    <t xml:space="preserve">PENCELO </t>
  </si>
  <si>
    <t xml:space="preserve">PINHEIRO </t>
  </si>
  <si>
    <t xml:space="preserve">POLVOREIRA </t>
  </si>
  <si>
    <t xml:space="preserve">PONTE </t>
  </si>
  <si>
    <t xml:space="preserve">RONFE </t>
  </si>
  <si>
    <t xml:space="preserve">PRAZINS (SANTA EUFEMIA) </t>
  </si>
  <si>
    <t xml:space="preserve">SELHO (S. CRISTOVÃO) </t>
  </si>
  <si>
    <t xml:space="preserve">SELHO (S. JORGE) </t>
  </si>
  <si>
    <t xml:space="preserve">CANDOSO (S. MARTINHO) </t>
  </si>
  <si>
    <t xml:space="preserve">SANDE (S. MARTINHO) </t>
  </si>
  <si>
    <t xml:space="preserve">S. TORCATO </t>
  </si>
  <si>
    <t xml:space="preserve">SERZEDELO </t>
  </si>
  <si>
    <t xml:space="preserve">SILVARES </t>
  </si>
  <si>
    <t xml:space="preserve">URGEZES </t>
  </si>
  <si>
    <t xml:space="preserve">ABAÇÃO E GÉMEOS </t>
  </si>
  <si>
    <t>UNIÃO DAS FREGUESIAS DE ABAÇÃO E GÉMEOS</t>
  </si>
  <si>
    <t xml:space="preserve">AIRÃO SANTA MARIA, AIRÃO SÃO JOÃO E VERMIL </t>
  </si>
  <si>
    <t>UNIÃO DAS FREGUESIAS DE AIRÃO SANTA MARIA, AIRÃO SÃO JOÃO E VERMIL</t>
  </si>
  <si>
    <t xml:space="preserve">AROSA E CASTELÕES </t>
  </si>
  <si>
    <t>UNIÃO DAS FREGUESIAS DE AROSA E CASTELÕES</t>
  </si>
  <si>
    <t xml:space="preserve">ATÃES E RENDUFE </t>
  </si>
  <si>
    <t>UNIÃO DAS FREGUESIAS DE ATÃES E RENDUFE</t>
  </si>
  <si>
    <t xml:space="preserve">BRITEIROS SANTO ESTÊVÃO E DONIM </t>
  </si>
  <si>
    <t>UNIÃO DAS FREGUESIAS DE BRITEIROS SANTO ESTÊVÃO E DONIM</t>
  </si>
  <si>
    <t xml:space="preserve">BRITEIROS SÃO SALVADOR E BRITEIROS SANTA LEOCÁDIA </t>
  </si>
  <si>
    <t>UNIÃO DAS FREGUESIAS DE BRITEIROS SÃO SALVADOR E BRITEIROS SANTA LEOCÁDIA</t>
  </si>
  <si>
    <t xml:space="preserve">CANDOSO SÃO TIAGO E MASCOTELOS </t>
  </si>
  <si>
    <t>UNIÃO DAS FREGUESIAS DE CANDOSO SÃO TIAGO E MASCOTELOS</t>
  </si>
  <si>
    <t xml:space="preserve">CONDE E GANDARELA </t>
  </si>
  <si>
    <t>UNIÃO DAS FREGUESIAS DE CONDE E GANDARELA</t>
  </si>
  <si>
    <t xml:space="preserve">LEITÕES, OLEIROS E FIGUEIREDO </t>
  </si>
  <si>
    <t>UNIÃO DAS FREGUESIAS DE LEITÕES, OLEIROS E FIGUEIREDO</t>
  </si>
  <si>
    <t xml:space="preserve">OLIVEIRA, SÃO PAIO E SÃO SEBASTIÃO </t>
  </si>
  <si>
    <t>UNIÃO DAS FREGUESIAS DE OLIVEIRA, SÃO PAIO E SÃO SEBASTIÃO</t>
  </si>
  <si>
    <t xml:space="preserve">PRAZINS SANTO TIRSO E CORVITE </t>
  </si>
  <si>
    <t>UNIÃO DAS FREGUESIAS DE PRAZINS SANTO TIRSO E CORVITE</t>
  </si>
  <si>
    <t xml:space="preserve">SANDE SÃO LOURENÇO E BALAZAR </t>
  </si>
  <si>
    <t>UNIÃO DAS FREGUESIAS DE SANDE SÃO LOURENÇO E BALAZAR</t>
  </si>
  <si>
    <t xml:space="preserve">SANDE VILA NOVA E SANDE SÃO CLEMENTE </t>
  </si>
  <si>
    <t>UNIÃO DAS FREGUESIAS DE SANDE VILA NOVA E SANDE SÃO CLEMENTE</t>
  </si>
  <si>
    <t xml:space="preserve">SELHO SÃO LOURENÇO E GOMINHÃES </t>
  </si>
  <si>
    <t>UNIÃO DAS FREGUESIAS DE SELHO SÃO LOURENÇO E GOMINHÃES</t>
  </si>
  <si>
    <t xml:space="preserve">SERZEDO E CALVOS </t>
  </si>
  <si>
    <t>UNIÃO DAS FREGUESIAS DE SERZEDO E CALVOS</t>
  </si>
  <si>
    <t xml:space="preserve">SOUTO SANTA MARIA, SOUTO SÃO SALVADOR E GONDOMAR </t>
  </si>
  <si>
    <t>UNIÃO DAS FREGUESIAS DE SOUTO SANTA MARIA, SOUTO SÃO SALVADOR E GONDOMAR</t>
  </si>
  <si>
    <t xml:space="preserve">TABUADELO E SÃO FAUSTINO </t>
  </si>
  <si>
    <t>UNIÃO DAS FREGUESIAS DE TABUADELO E SÃO FAUSTINO</t>
  </si>
  <si>
    <t xml:space="preserve">POVOA DE LANHOSO </t>
  </si>
  <si>
    <t xml:space="preserve">COVELAS </t>
  </si>
  <si>
    <t xml:space="preserve">FERREIROS </t>
  </si>
  <si>
    <t xml:space="preserve">GALEGOS </t>
  </si>
  <si>
    <t xml:space="preserve">GARFE </t>
  </si>
  <si>
    <t xml:space="preserve">GERAZ DO MINHO </t>
  </si>
  <si>
    <t xml:space="preserve">LANHOSO </t>
  </si>
  <si>
    <t xml:space="preserve">MONSUL </t>
  </si>
  <si>
    <t xml:space="preserve">POVOA DE LANHOSO (N. SENHORA DO AMPARO) </t>
  </si>
  <si>
    <t xml:space="preserve">RENDUFINHO </t>
  </si>
  <si>
    <t xml:space="preserve">SANTO EMILIÃO </t>
  </si>
  <si>
    <t xml:space="preserve">S. JOÃO DE REI </t>
  </si>
  <si>
    <t xml:space="preserve">SOBRADELO DA GOMA </t>
  </si>
  <si>
    <t xml:space="preserve">TAIDE </t>
  </si>
  <si>
    <t xml:space="preserve">VILELA </t>
  </si>
  <si>
    <t xml:space="preserve">ÁGUAS SANTAS E MOURE </t>
  </si>
  <si>
    <t>UNIÃO DAS FREGUESIAS DE ÁGUAS SANTAS E MOURE</t>
  </si>
  <si>
    <t xml:space="preserve">CALVOS E FRADES </t>
  </si>
  <si>
    <t>UNIÃO DAS FREGUESIAS DE CALVOS E FRADES</t>
  </si>
  <si>
    <t xml:space="preserve">CAMPOS E LOUREDO </t>
  </si>
  <si>
    <t>UNIÃO DAS FREGUESIAS DE CAMPOS E LOUREDO</t>
  </si>
  <si>
    <t xml:space="preserve">ESPERANÇA E BRUNHAIS </t>
  </si>
  <si>
    <t>UNIÃO DAS FREGUESIAS DE ESPERANÇA E BRUNHAIS</t>
  </si>
  <si>
    <t xml:space="preserve">FONTE ARCADA E OLIVEIRA </t>
  </si>
  <si>
    <t>UNIÃO DAS FREGUESIAS DE FONTE ARCADA E OLIVEIRA</t>
  </si>
  <si>
    <t xml:space="preserve">VERIM, FRIANDE E AJUDE </t>
  </si>
  <si>
    <t>UNIÃO DAS FREGUESIAS DE VERIM, FRIANDE E AJUDE</t>
  </si>
  <si>
    <t xml:space="preserve">TERRAS DE BOURO </t>
  </si>
  <si>
    <t xml:space="preserve">BALANÇA </t>
  </si>
  <si>
    <t xml:space="preserve">CAMPO DO GERES </t>
  </si>
  <si>
    <t xml:space="preserve">CARVALHEIRA </t>
  </si>
  <si>
    <t xml:space="preserve">COVIDE </t>
  </si>
  <si>
    <t xml:space="preserve">GONDORIZ </t>
  </si>
  <si>
    <t xml:space="preserve">MOIMENTA </t>
  </si>
  <si>
    <t xml:space="preserve">RIBEIRA </t>
  </si>
  <si>
    <t xml:space="preserve">RIO CALDO </t>
  </si>
  <si>
    <t xml:space="preserve">SOUTO </t>
  </si>
  <si>
    <t xml:space="preserve">VALDOSENDE </t>
  </si>
  <si>
    <t xml:space="preserve">VILAR DA VEIGA </t>
  </si>
  <si>
    <t xml:space="preserve">CHAMOIM E VILAR </t>
  </si>
  <si>
    <t>UNIÃO DAS FREGUESIAS DE CHAMOIM E VILAR</t>
  </si>
  <si>
    <t xml:space="preserve">CHORENSE E MONTE </t>
  </si>
  <si>
    <t>UNIÃO DAS FREGUESIAS DE CHORENSE E MONTE</t>
  </si>
  <si>
    <t xml:space="preserve">CIBÕES E BRUFE </t>
  </si>
  <si>
    <t>UNIÃO DAS FREGUESIAS DE CIBÕES E BRUFE</t>
  </si>
  <si>
    <t xml:space="preserve">VIEIRA DO MINHO </t>
  </si>
  <si>
    <t xml:space="preserve">CANTELÃES </t>
  </si>
  <si>
    <t xml:space="preserve">EIRA VEDRA </t>
  </si>
  <si>
    <t xml:space="preserve">GUILHOFREI </t>
  </si>
  <si>
    <t xml:space="preserve">LOUREDO </t>
  </si>
  <si>
    <t xml:space="preserve">MOSTEIRO </t>
  </si>
  <si>
    <t xml:space="preserve">PARADA DO BOURO </t>
  </si>
  <si>
    <t xml:space="preserve">SALAMONDE </t>
  </si>
  <si>
    <t xml:space="preserve">TABUAÇAS </t>
  </si>
  <si>
    <t xml:space="preserve">ANISSÓ E SOUTELO </t>
  </si>
  <si>
    <t>UNIÃO DAS FREGUESIAS DE ANISSÓ E SOUTELO</t>
  </si>
  <si>
    <t xml:space="preserve">ANJOS E VILAR DO CHÃO </t>
  </si>
  <si>
    <t>UNIÃO DAS FREGUESIAS DE ANJOS E VILAR DO CHÃO</t>
  </si>
  <si>
    <t xml:space="preserve">CANIÇADA E SOENGAS </t>
  </si>
  <si>
    <t>UNIÃO DAS FREGUESIAS DE CANIÇADA E SOENGAS</t>
  </si>
  <si>
    <t xml:space="preserve">RUIVÃES E CAMPOS </t>
  </si>
  <si>
    <t>UNIÃO DAS FREGUESIAS DE RUIVÃES E CAMPOS</t>
  </si>
  <si>
    <t xml:space="preserve">VENTOSA E COVA </t>
  </si>
  <si>
    <t>UNIÃO DAS FREGUESIAS DE VENTOSA E COVA</t>
  </si>
  <si>
    <t xml:space="preserve">VILA NOVA DE FAMALICÃO </t>
  </si>
  <si>
    <t xml:space="preserve">BAIRRO </t>
  </si>
  <si>
    <t xml:space="preserve">VILA N.FAMALICAO-1. </t>
  </si>
  <si>
    <t xml:space="preserve">BRUFE </t>
  </si>
  <si>
    <t xml:space="preserve">VILA N.FAMALICAO 2. </t>
  </si>
  <si>
    <t xml:space="preserve">CASTELÕES </t>
  </si>
  <si>
    <t xml:space="preserve">CRUZ </t>
  </si>
  <si>
    <t xml:space="preserve">DELÃES </t>
  </si>
  <si>
    <t xml:space="preserve">FRADELOS </t>
  </si>
  <si>
    <t xml:space="preserve">GAVIÃO </t>
  </si>
  <si>
    <t xml:space="preserve">JOANE </t>
  </si>
  <si>
    <t xml:space="preserve">LANDIM </t>
  </si>
  <si>
    <t xml:space="preserve">LOURO </t>
  </si>
  <si>
    <t xml:space="preserve">LOUSADO </t>
  </si>
  <si>
    <t xml:space="preserve">MOGEGE </t>
  </si>
  <si>
    <t xml:space="preserve">NINE </t>
  </si>
  <si>
    <t xml:space="preserve">PEDOME </t>
  </si>
  <si>
    <t xml:space="preserve">POUSADA DE SARAMAGOS </t>
  </si>
  <si>
    <t xml:space="preserve">REQUIÃO </t>
  </si>
  <si>
    <t xml:space="preserve">RIBA DE AVE </t>
  </si>
  <si>
    <t xml:space="preserve">RIBEIRÃO </t>
  </si>
  <si>
    <t xml:space="preserve">OLIVEIRA (SANTA MARIA) </t>
  </si>
  <si>
    <t xml:space="preserve">VALE (S. MARTINHO) </t>
  </si>
  <si>
    <t xml:space="preserve">OLIVEIRA (S. MATEUS) </t>
  </si>
  <si>
    <t xml:space="preserve">VERMOIM </t>
  </si>
  <si>
    <t xml:space="preserve">VILARINHO DAS CAMBAS </t>
  </si>
  <si>
    <t xml:space="preserve">ANTAS E ABADE DE VERMOIM </t>
  </si>
  <si>
    <t>UNIÃO DAS FREGUESIAS DE ANTAS E ABADE DE VERMOIM</t>
  </si>
  <si>
    <t xml:space="preserve">ARNOSO (SANTA MARIA E SANTA EULÁLIA) E SEZURES </t>
  </si>
  <si>
    <t>UNIÃO DAS FREGUESIAS DE ARNOSO (SANTA MARIA E SANTA EULÁLIA) E SEZURES</t>
  </si>
  <si>
    <t xml:space="preserve">AVIDOS E LAGOA </t>
  </si>
  <si>
    <t>UNIÃO DAS FREGUESIAS DE AVIDOS E LAGOA</t>
  </si>
  <si>
    <t xml:space="preserve">CARREIRA E BENTE </t>
  </si>
  <si>
    <t>UNIÃO DAS FREGUESIAS DE CARREIRA E BENTE</t>
  </si>
  <si>
    <t xml:space="preserve">ESMERIZ E CABEÇUDOS </t>
  </si>
  <si>
    <t>UNIÃO DAS FREGUESIAS DE ESMERIZ E CABEÇUDOS</t>
  </si>
  <si>
    <t xml:space="preserve">GONDIFELOS, CAVALÕES E OUTIZ </t>
  </si>
  <si>
    <t>UNIÃO DAS FREGUESIAS DE GONDIFELOS, CAVALÕES E OUTIZ</t>
  </si>
  <si>
    <t xml:space="preserve">LEMENHE, MOUQUIM E JESUFREI </t>
  </si>
  <si>
    <t>UNIÃO DAS FREGUESIAS DE LEMENHE, MOUQUIM E JESUFREI</t>
  </si>
  <si>
    <t xml:space="preserve">RUIVÃES E NOVAIS </t>
  </si>
  <si>
    <t>UNIÃO DAS FREGUESIAS DE RUIVÃES E NOVAIS</t>
  </si>
  <si>
    <t xml:space="preserve">SEIDE </t>
  </si>
  <si>
    <t>UNIÃO DAS FREGUESIAS DE SEIDE</t>
  </si>
  <si>
    <t xml:space="preserve">VALE (SÃO COSME), TELHADO E PORTELA </t>
  </si>
  <si>
    <t>UNIÃO DAS FREGUESIAS DE VALE (SÃO COSME), TELHADO E PORTELA</t>
  </si>
  <si>
    <t xml:space="preserve">VILA NOVA DE FAMALICÃO E CALENDÁRIO </t>
  </si>
  <si>
    <t>UNIÃO DAS FREGUESIAS DE VILA NOVA DE FAMALICÃO E CALENDÁRIO</t>
  </si>
  <si>
    <t xml:space="preserve">VILA VERDE </t>
  </si>
  <si>
    <t xml:space="preserve">ATIÃES </t>
  </si>
  <si>
    <t xml:space="preserve">CABANELAS </t>
  </si>
  <si>
    <t xml:space="preserve">CERVÃES </t>
  </si>
  <si>
    <t xml:space="preserve">COUCIEIRO </t>
  </si>
  <si>
    <t xml:space="preserve">DOSSÃOS </t>
  </si>
  <si>
    <t xml:space="preserve">FREIRIZ </t>
  </si>
  <si>
    <t xml:space="preserve">GÊME </t>
  </si>
  <si>
    <t xml:space="preserve">LAGE </t>
  </si>
  <si>
    <t>LAGE</t>
  </si>
  <si>
    <t xml:space="preserve">LANHAS </t>
  </si>
  <si>
    <t xml:space="preserve">LOUREIRA </t>
  </si>
  <si>
    <t xml:space="preserve">OLEIROS </t>
  </si>
  <si>
    <t xml:space="preserve">PARADA DE GATIM </t>
  </si>
  <si>
    <t xml:space="preserve">PICO </t>
  </si>
  <si>
    <t xml:space="preserve">SABARIZ </t>
  </si>
  <si>
    <t xml:space="preserve">VILA DE PRADO </t>
  </si>
  <si>
    <t xml:space="preserve">PRADO (S. MIGUEL) </t>
  </si>
  <si>
    <t xml:space="preserve">SOUTELO </t>
  </si>
  <si>
    <t xml:space="preserve">TURIZ </t>
  </si>
  <si>
    <t xml:space="preserve">VALDREU </t>
  </si>
  <si>
    <t xml:space="preserve">ABOIM DA NÓBREGA E GONDOMAR </t>
  </si>
  <si>
    <t>ABOIM DA NÓBREGA E GONDOMAR</t>
  </si>
  <si>
    <t xml:space="preserve">RIBEIRA DO NEIVA </t>
  </si>
  <si>
    <t>UNIÃO DAS FREGUESIAS DA RIBEIRA DO NEIVA</t>
  </si>
  <si>
    <t xml:space="preserve">CARREIRAS (SÃO MIGUEL) E CARREIRAS (SANTIAGO) </t>
  </si>
  <si>
    <t>UNIÃO DAS FREGUESIAS DE CARREIRAS (SÃO MIGUEL) E CARREIRAS (SANTIAGO)</t>
  </si>
  <si>
    <t xml:space="preserve">ESCARIZ (SÃO MAMEDE) E ESCARIZ (SÃO MARTINHO) </t>
  </si>
  <si>
    <t>UNIÃO DAS FREGUESIAS DE ESCARIZ (SÃO MAMEDE) E ESCARIZ (SÃO MARTINHO)</t>
  </si>
  <si>
    <t xml:space="preserve">ESQUEIROS, NEVOGILDE E TRAVASSÓS </t>
  </si>
  <si>
    <t>UNIÃO DAS FREGUESIAS DE ESQUEIROS, NEVOGILDE E TRAVASSÓS</t>
  </si>
  <si>
    <t xml:space="preserve">MARRANCOS E ARCOZELO </t>
  </si>
  <si>
    <t>UNIÃO DAS FREGUESIAS DE MARRANCOS E ARCOZELO</t>
  </si>
  <si>
    <t xml:space="preserve">ORIZ (SANTA MARINHA) E ORIZ (SÃO MIGUEL) </t>
  </si>
  <si>
    <t>UNIÃO DAS FREGUESIAS DE ORIZ (SANTA MARINHA) E ORIZ (SÃO MIGUEL)</t>
  </si>
  <si>
    <t xml:space="preserve">PICO DE REGALADOS, GONDIÃES E MÓS </t>
  </si>
  <si>
    <t>UNIÃO DAS FREGUESIAS DE PICO DE REGALADOS, GONDIÃES E MÓS</t>
  </si>
  <si>
    <t xml:space="preserve">SANDE, VILARINHO, BARROS E GOMIDE </t>
  </si>
  <si>
    <t>UNIÃO DAS FREGUESIAS DE SANDE, VILARINHO, BARROS E GOMIDE</t>
  </si>
  <si>
    <t xml:space="preserve">VALBOM (SÃO PEDRO), PASSÔ E VALBOM (SÃO MARTINHO) </t>
  </si>
  <si>
    <t>UNIÃO DAS FREGUESIAS DE VALBOM (SÃO PEDRO), PASSÔ E VALBOM (SÃO MARTINHO)</t>
  </si>
  <si>
    <t xml:space="preserve">VADE </t>
  </si>
  <si>
    <t>UNIÃO DAS FREGUESIAS DO VADE</t>
  </si>
  <si>
    <t xml:space="preserve">VILA VERDE E BARBUDO </t>
  </si>
  <si>
    <t>VILA VERDE E BARBUDO</t>
  </si>
  <si>
    <t xml:space="preserve">VIZELA </t>
  </si>
  <si>
    <t xml:space="preserve">INFIAS </t>
  </si>
  <si>
    <t xml:space="preserve">SANTA EULÁLIA </t>
  </si>
  <si>
    <t xml:space="preserve">SANTO ADRIÃO DE VIZELA </t>
  </si>
  <si>
    <t xml:space="preserve">CALDAS DE VIZELA (SÃO MIGUEL E SÃO JOÃO) </t>
  </si>
  <si>
    <t>UNIÃO DAS FREGUESIAS DE CALDAS DE VIZELA (SÃO MIGUEL E SÃO JOÃO)</t>
  </si>
  <si>
    <t xml:space="preserve">TAGILDE E VIZELA (SÃO PAIO) </t>
  </si>
  <si>
    <t>UNIÃO DAS FREGUESIAS DE TAGILDE E VIZELA (SÃO PAIO)</t>
  </si>
  <si>
    <t xml:space="preserve">BRAGANCA </t>
  </si>
  <si>
    <t xml:space="preserve">ALFANDEGA DA FE </t>
  </si>
  <si>
    <t xml:space="preserve">CEREJAIS </t>
  </si>
  <si>
    <t xml:space="preserve">SAMBADE </t>
  </si>
  <si>
    <t xml:space="preserve">VILAR CHÃO </t>
  </si>
  <si>
    <t xml:space="preserve">VILARELHOS </t>
  </si>
  <si>
    <t xml:space="preserve">VILARES DE VILARIÇA </t>
  </si>
  <si>
    <t xml:space="preserve">AGROBOM, SALDONHA E VALE PEREIRO </t>
  </si>
  <si>
    <t>UNIÃO DAS FREGUESIAS DE AGROBOM, SALDONHA E VALE PEREIRO</t>
  </si>
  <si>
    <t xml:space="preserve">EUCISIA, GOUVEIA E VALVERDE </t>
  </si>
  <si>
    <t>UNIÃO DAS FREGUESIAS DE EUCISIA, GOUVEIA E VALVERDE</t>
  </si>
  <si>
    <t xml:space="preserve">FERRADOSA E SENDIM DA SERRA </t>
  </si>
  <si>
    <t>UNIÃO DAS FREGUESIAS DE FERRADOSA E SENDIM DA SERRA</t>
  </si>
  <si>
    <t xml:space="preserve">GEBELIM E SOEIMA </t>
  </si>
  <si>
    <t>UNIÃO DAS FREGUESIAS DE GEBELIM E SOEIMA</t>
  </si>
  <si>
    <t xml:space="preserve">PARADA E SENDIM DA RIBEIRA </t>
  </si>
  <si>
    <t>UNIÃO DAS FREGUESIAS DE PARADA E SENDIM DA RIBEIRA</t>
  </si>
  <si>
    <t xml:space="preserve">POMBAL E VALES </t>
  </si>
  <si>
    <t>UNIÃO DAS FREGUESIAS DE POMBAL E VALES</t>
  </si>
  <si>
    <t xml:space="preserve">BRAGANÇA </t>
  </si>
  <si>
    <t xml:space="preserve">ALFAIÃO </t>
  </si>
  <si>
    <t xml:space="preserve">BABE </t>
  </si>
  <si>
    <t xml:space="preserve">BAÇAL </t>
  </si>
  <si>
    <t xml:space="preserve">CARRAGOSA </t>
  </si>
  <si>
    <t xml:space="preserve">CASTRO DE AVELÃS </t>
  </si>
  <si>
    <t xml:space="preserve">COELHOSO </t>
  </si>
  <si>
    <t xml:space="preserve">DONAI </t>
  </si>
  <si>
    <t xml:space="preserve">ESPINHOSELA </t>
  </si>
  <si>
    <t xml:space="preserve">FRANÇA </t>
  </si>
  <si>
    <t xml:space="preserve">GIMONDE </t>
  </si>
  <si>
    <t xml:space="preserve">GONDESENDE </t>
  </si>
  <si>
    <t xml:space="preserve">GOSTEI </t>
  </si>
  <si>
    <t xml:space="preserve">GRIJO DE PARADA </t>
  </si>
  <si>
    <t xml:space="preserve">MACEDO DO MATO </t>
  </si>
  <si>
    <t xml:space="preserve">MOS </t>
  </si>
  <si>
    <t xml:space="preserve">NOGUEIRA </t>
  </si>
  <si>
    <t xml:space="preserve">OUTEIRO </t>
  </si>
  <si>
    <t xml:space="preserve">PARAMIO </t>
  </si>
  <si>
    <t xml:space="preserve">PINELA </t>
  </si>
  <si>
    <t xml:space="preserve">QUINTANILHA </t>
  </si>
  <si>
    <t xml:space="preserve">QUINTELA DE LAMPAÇAS </t>
  </si>
  <si>
    <t xml:space="preserve">RABAL </t>
  </si>
  <si>
    <t xml:space="preserve">REBORDÃOS </t>
  </si>
  <si>
    <t xml:space="preserve">SALSAS </t>
  </si>
  <si>
    <t xml:space="preserve">SAMIL </t>
  </si>
  <si>
    <t xml:space="preserve">SANTA COMBA DE ROSSAS </t>
  </si>
  <si>
    <t xml:space="preserve">S. PEDRO DE SERRACENOS </t>
  </si>
  <si>
    <t xml:space="preserve">SENDAS </t>
  </si>
  <si>
    <t xml:space="preserve">SERAPICOS </t>
  </si>
  <si>
    <t xml:space="preserve">SORTES </t>
  </si>
  <si>
    <t xml:space="preserve">ZOIO </t>
  </si>
  <si>
    <t xml:space="preserve">AVELEDA E RIO DE ONOR </t>
  </si>
  <si>
    <t>UNIÃO DAS FREGUESIAS DE AVELEDA E RIO DE ONOR</t>
  </si>
  <si>
    <t xml:space="preserve">CASTRELOS E CARRAZEDO </t>
  </si>
  <si>
    <t>UNIÃO DAS FREGUESIAS DE CASTRELOS E CARRAZEDO</t>
  </si>
  <si>
    <t xml:space="preserve">IZEDA, CALVELHE E PARADINHA NOVA </t>
  </si>
  <si>
    <t>UNIÃO DAS FREGUESIAS DE IZEDA, CALVELHE E PARADINHA NOVA</t>
  </si>
  <si>
    <t xml:space="preserve">PARADA E FAÍLDE </t>
  </si>
  <si>
    <t>UNIÃO DAS FREGUESIAS DE PARADA E FAÍLDE</t>
  </si>
  <si>
    <t xml:space="preserve">REBORDAINHOS E POMBARES </t>
  </si>
  <si>
    <t>UNIÃO DAS FREGUESIAS DE REBORDAINHOS E POMBARES</t>
  </si>
  <si>
    <t xml:space="preserve">RIO FRIO E MILHÃO </t>
  </si>
  <si>
    <t>UNIÃO DAS FREGUESIAS DE RIO FRIO E MILHÃO</t>
  </si>
  <si>
    <t xml:space="preserve">SÃO JULIÃO DE PALÁCIOS E DEILÃO </t>
  </si>
  <si>
    <t>UNIÃO DAS FREGUESIAS DE SÃO JULIÃO DE PALÁCIOS E DEILÃO</t>
  </si>
  <si>
    <t xml:space="preserve">SÉ, SANTA MARIA E MEIXEDO </t>
  </si>
  <si>
    <t>UNIÃO DAS FREGUESIAS DE SÉ, SANTA MARIA E MEIXEDO</t>
  </si>
  <si>
    <t xml:space="preserve">CARRAZEDA DE ANSIÃES </t>
  </si>
  <si>
    <t xml:space="preserve">CARRAZEDA DE ANSIAES </t>
  </si>
  <si>
    <t xml:space="preserve">FONTE LONGA </t>
  </si>
  <si>
    <t xml:space="preserve">LINHARES </t>
  </si>
  <si>
    <t xml:space="preserve">MARZAGÃO </t>
  </si>
  <si>
    <t xml:space="preserve">PARAMBOS </t>
  </si>
  <si>
    <t xml:space="preserve">PEREIROS </t>
  </si>
  <si>
    <t xml:space="preserve">PINHAL DO NORTE </t>
  </si>
  <si>
    <t xml:space="preserve">POMBAL </t>
  </si>
  <si>
    <t xml:space="preserve">SEIXO DE ANSIÃES </t>
  </si>
  <si>
    <t xml:space="preserve">VILARINHO DA CASTANHEIRA </t>
  </si>
  <si>
    <t xml:space="preserve">AMEDO E ZEDES </t>
  </si>
  <si>
    <t>UNIÃO DAS FREGUESIAS DE AMEDO E ZEDES</t>
  </si>
  <si>
    <t xml:space="preserve">BELVER E MOGO DE MALTA </t>
  </si>
  <si>
    <t>UNIÃO DAS FREGUESIAS DE BELVER E MOGO DE MALTA</t>
  </si>
  <si>
    <t xml:space="preserve">CASTANHEIRO DO NORTE E RIBALONGA </t>
  </si>
  <si>
    <t>UNIÃO DAS FREGUESIAS DE CASTANHEIRO DO NORTE E RIBALONGA</t>
  </si>
  <si>
    <t xml:space="preserve">LAVANDEIRA, BEIRA GRANDE E SELORES </t>
  </si>
  <si>
    <t>UNIÃO DAS FREGUESIAS DE LAVANDEIRA, BEIRA GRANDE E SELORES</t>
  </si>
  <si>
    <t xml:space="preserve">FREIXO DE ESPADA A CINTA </t>
  </si>
  <si>
    <t xml:space="preserve">LIGARES </t>
  </si>
  <si>
    <t xml:space="preserve">FR DE ESPADA A CINTA </t>
  </si>
  <si>
    <t xml:space="preserve">POIARES </t>
  </si>
  <si>
    <t xml:space="preserve">FREIXO DE ESPADA À CINTA E MAZOUCO </t>
  </si>
  <si>
    <t>UNIÃO DAS FREGUESIAS DE FREIXO DE ESPADA À CINTA E MAZOUCO</t>
  </si>
  <si>
    <t xml:space="preserve">LAGOAÇA E FORNOS </t>
  </si>
  <si>
    <t>UNIÃO DAS FREGUESIAS DE LAGOAÇA E FORNOS</t>
  </si>
  <si>
    <t xml:space="preserve">MACEDO DE CAVALEIROS </t>
  </si>
  <si>
    <t xml:space="preserve">AMENDOEIRA </t>
  </si>
  <si>
    <t xml:space="preserve">ARCAS </t>
  </si>
  <si>
    <t xml:space="preserve">CARRAPATAS </t>
  </si>
  <si>
    <t xml:space="preserve">CHACIM </t>
  </si>
  <si>
    <t xml:space="preserve">CORTIÇOS </t>
  </si>
  <si>
    <t xml:space="preserve">CORUJAS </t>
  </si>
  <si>
    <t xml:space="preserve">FERREIRA </t>
  </si>
  <si>
    <t xml:space="preserve">GRIJO </t>
  </si>
  <si>
    <t xml:space="preserve">LAGOA </t>
  </si>
  <si>
    <t xml:space="preserve">LAMALONGA </t>
  </si>
  <si>
    <t xml:space="preserve">LOMBO </t>
  </si>
  <si>
    <t xml:space="preserve">MORAIS </t>
  </si>
  <si>
    <t xml:space="preserve">OLMOS </t>
  </si>
  <si>
    <t xml:space="preserve">PEREDO </t>
  </si>
  <si>
    <t xml:space="preserve">SALSELAS </t>
  </si>
  <si>
    <t xml:space="preserve">SEZULFE </t>
  </si>
  <si>
    <t xml:space="preserve">TALHAS </t>
  </si>
  <si>
    <t xml:space="preserve">VALE BENFEITO </t>
  </si>
  <si>
    <t xml:space="preserve">VALE DA PORCA </t>
  </si>
  <si>
    <t xml:space="preserve">VALE DE PRADOS </t>
  </si>
  <si>
    <t xml:space="preserve">VILARINHO DE AGROCHÃO </t>
  </si>
  <si>
    <t xml:space="preserve">VINHAS </t>
  </si>
  <si>
    <t xml:space="preserve">ALA E VILARINHO DO MONTE </t>
  </si>
  <si>
    <t>UNIÃO DAS FREGUESIAS DE ALA E VILARINHO DO MONTE</t>
  </si>
  <si>
    <t xml:space="preserve">BORNES E BURGA </t>
  </si>
  <si>
    <t>UNIÃO DAS FREGUESIAS DE BORNES E BURGA</t>
  </si>
  <si>
    <t xml:space="preserve">CASTELÃOS E VILAR DO MONTE </t>
  </si>
  <si>
    <t>UNIÃO DAS FREGUESIAS DE CASTELÃOS E VILAR DO MONTE</t>
  </si>
  <si>
    <t xml:space="preserve">ESPADANEDO, EDROSO, MURÇÓS E SOUTELO MOURISCO </t>
  </si>
  <si>
    <t>UNIÃO DAS FREGUESIAS DE ESPADANEDO, EDROSO, MURÇÓS E SOUTELO MOURISCO</t>
  </si>
  <si>
    <t xml:space="preserve">PODENCE E SANTA COMBINHA </t>
  </si>
  <si>
    <t>UNIÃO DAS FREGUESIAS DE PODENCE E SANTA COMBINHA</t>
  </si>
  <si>
    <t xml:space="preserve">TALHINHAS E BAGUEIXE </t>
  </si>
  <si>
    <t>UNIÃO DAS FREGUESIAS DE TALHINHAS E BAGUEIXE</t>
  </si>
  <si>
    <t xml:space="preserve">MIRANDA DO DOURO </t>
  </si>
  <si>
    <t xml:space="preserve">DUAS IGREJAS </t>
  </si>
  <si>
    <t xml:space="preserve">GENISIO </t>
  </si>
  <si>
    <t xml:space="preserve">MALHADAS </t>
  </si>
  <si>
    <t xml:space="preserve">PALAÇOULO </t>
  </si>
  <si>
    <t xml:space="preserve">PICOTE </t>
  </si>
  <si>
    <t xml:space="preserve">POVOA </t>
  </si>
  <si>
    <t xml:space="preserve">S. MARTINHO DE ANGUEIRA </t>
  </si>
  <si>
    <t xml:space="preserve">VILA CHÃ DE BRACIOSA </t>
  </si>
  <si>
    <t xml:space="preserve">CONSTANTIM E CICOURO </t>
  </si>
  <si>
    <t>UNIÃO DAS FREGUESIAS DE CONSTANTIM E CICOURO</t>
  </si>
  <si>
    <t xml:space="preserve">IFANES E PARADELA </t>
  </si>
  <si>
    <t>UNIÃO DAS FREGUESIAS DE IFANES E PARADELA</t>
  </si>
  <si>
    <t xml:space="preserve">SENDIM E ATENOR </t>
  </si>
  <si>
    <t>UNIÃO DAS FREGUESIAS DE SENDIM E ATENOR</t>
  </si>
  <si>
    <t xml:space="preserve">SILVA E ÁGUAS VIVAS </t>
  </si>
  <si>
    <t>UNIÃO DAS FREGUESIAS DE SILVA E ÁGUAS VIVAS</t>
  </si>
  <si>
    <t xml:space="preserve">MIRANDELA </t>
  </si>
  <si>
    <t xml:space="preserve">ABAMBRES </t>
  </si>
  <si>
    <t xml:space="preserve">ABREIRO </t>
  </si>
  <si>
    <t xml:space="preserve">AGUIEIRAS </t>
  </si>
  <si>
    <t xml:space="preserve">ALVITES </t>
  </si>
  <si>
    <t xml:space="preserve">BOUÇA </t>
  </si>
  <si>
    <t xml:space="preserve">CARAVELAS </t>
  </si>
  <si>
    <t xml:space="preserve">CARVALHAIS </t>
  </si>
  <si>
    <t xml:space="preserve">CEDÃES </t>
  </si>
  <si>
    <t xml:space="preserve">COBRO </t>
  </si>
  <si>
    <t xml:space="preserve">FRADIZELA </t>
  </si>
  <si>
    <t xml:space="preserve">FRECHAS </t>
  </si>
  <si>
    <t xml:space="preserve">LAMAS DE ORELHÃO </t>
  </si>
  <si>
    <t xml:space="preserve">MASCARENHAS </t>
  </si>
  <si>
    <t xml:space="preserve">MURIAS </t>
  </si>
  <si>
    <t xml:space="preserve">S. PEDRO VELHO </t>
  </si>
  <si>
    <t xml:space="preserve">S. SALVADOR </t>
  </si>
  <si>
    <t xml:space="preserve">SUÇÃES </t>
  </si>
  <si>
    <t xml:space="preserve">TORRE DE D. CHAMA </t>
  </si>
  <si>
    <t xml:space="preserve">VALE DE ASNES </t>
  </si>
  <si>
    <t xml:space="preserve">VALE DE GOUVINHAS </t>
  </si>
  <si>
    <t xml:space="preserve">VALE DE SALGUEIRO </t>
  </si>
  <si>
    <t xml:space="preserve">VALE DE TELHAS </t>
  </si>
  <si>
    <t xml:space="preserve">AVANTOS E ROMEU </t>
  </si>
  <si>
    <t>UNIÃO DAS FREGUESIAS DE AVANTOS E ROMEU</t>
  </si>
  <si>
    <t xml:space="preserve">AVIDAGOS, NAVALHO E PEREIRA </t>
  </si>
  <si>
    <t>UNIÃO DAS FREGUESIAS DE AVIDAGOS, NAVALHO E PEREIRA</t>
  </si>
  <si>
    <t xml:space="preserve">BARCEL, MARMELOS E VALVERDE DA GESTOSA </t>
  </si>
  <si>
    <t>UNIÃO DAS FREGUESIAS DE BARCEL, MARMELOS E VALVERDE DA GESTOSA</t>
  </si>
  <si>
    <t xml:space="preserve">FRANCO E VILA BOA </t>
  </si>
  <si>
    <t>UNIÃO DAS FREGUESIAS DE FRANCO E VILA BOA</t>
  </si>
  <si>
    <t xml:space="preserve">FREIXEDA E VILA VERDE </t>
  </si>
  <si>
    <t>UNIÃO DAS FREGUESIAS DE FREIXEDA E VILA VERDE</t>
  </si>
  <si>
    <t xml:space="preserve">MOGADOURO </t>
  </si>
  <si>
    <t xml:space="preserve">AZINHOSO </t>
  </si>
  <si>
    <t xml:space="preserve">BEMPOSTA </t>
  </si>
  <si>
    <t xml:space="preserve">BRUÇO </t>
  </si>
  <si>
    <t xml:space="preserve">BRUNHOSO </t>
  </si>
  <si>
    <t xml:space="preserve">CASTELO BRANCO </t>
  </si>
  <si>
    <t xml:space="preserve">CASTRO VICENTE </t>
  </si>
  <si>
    <t xml:space="preserve">MEIRINHOS </t>
  </si>
  <si>
    <t xml:space="preserve">PENAS ROIAS </t>
  </si>
  <si>
    <t xml:space="preserve">PEREDO DA BEMPOSTA </t>
  </si>
  <si>
    <t xml:space="preserve">SALDANHA </t>
  </si>
  <si>
    <t xml:space="preserve">S. MARTINHO DO PESO </t>
  </si>
  <si>
    <t xml:space="preserve">TO </t>
  </si>
  <si>
    <t xml:space="preserve">TRAVANCA </t>
  </si>
  <si>
    <t xml:space="preserve">URROS </t>
  </si>
  <si>
    <t xml:space="preserve">VALE DA MADRE </t>
  </si>
  <si>
    <t xml:space="preserve">VILA DE ALA </t>
  </si>
  <si>
    <t xml:space="preserve">BRUNHOZINHO, CASTANHEIRA E SANHOANE </t>
  </si>
  <si>
    <t>UNIÃO DAS FREGUESIAS DE BRUNHOZINHO, CASTANHEIRA E SANHOANE</t>
  </si>
  <si>
    <t xml:space="preserve">MOGADOURO, VALVERDE, VALE DE PORCO E VILAR DE REI </t>
  </si>
  <si>
    <t>UNIÃO DAS FREGUESIAS DE MOGADOURO, VALVERDE, VALE DE PORCO E VILAR DE REI</t>
  </si>
  <si>
    <t xml:space="preserve">REMONDES E SOUTELO </t>
  </si>
  <si>
    <t>UNIÃO DAS FREGUESIAS DE REMONDES E SOUTELO</t>
  </si>
  <si>
    <t xml:space="preserve">VILARINHO DOS GALEGOS E VENTOZELO </t>
  </si>
  <si>
    <t>UNIÃO DAS FREGUESIAS DE VILARINHO DOS GALEGOS E VENTOZELO</t>
  </si>
  <si>
    <t xml:space="preserve">TORRE DE MONCORVO </t>
  </si>
  <si>
    <t xml:space="preserve">AÇOREIRA </t>
  </si>
  <si>
    <t xml:space="preserve">CABEÇA BOA </t>
  </si>
  <si>
    <t xml:space="preserve">CARVIÇAIS </t>
  </si>
  <si>
    <t xml:space="preserve">CASTEDO </t>
  </si>
  <si>
    <t xml:space="preserve">HORTA DA VILARIÇA </t>
  </si>
  <si>
    <t xml:space="preserve">LARINHO </t>
  </si>
  <si>
    <t xml:space="preserve">LOUSA </t>
  </si>
  <si>
    <t xml:space="preserve">ADEGANHA E CARDANHA </t>
  </si>
  <si>
    <t>UNIÃO DAS FREGUESIAS DE ADEGANHA E CARDANHA</t>
  </si>
  <si>
    <t xml:space="preserve">FELGAR E SOUTO DA VELHA </t>
  </si>
  <si>
    <t>UNIÃO DAS FREGUESIAS DE FELGAR E SOUTO DA VELHA</t>
  </si>
  <si>
    <t xml:space="preserve">FELGUEIRAS E MAÇORES </t>
  </si>
  <si>
    <t>UNIÃO DAS FREGUESIAS DE FELGUEIRAS E MAÇORES</t>
  </si>
  <si>
    <t xml:space="preserve">URROS E PEREDO DOS CASTELHANOS </t>
  </si>
  <si>
    <t>UNIÃO DAS FREGUESIAS DE URROS E PEREDO DOS CASTELHANOS</t>
  </si>
  <si>
    <t xml:space="preserve">VILA FLOR </t>
  </si>
  <si>
    <t xml:space="preserve">BENLHEVAI </t>
  </si>
  <si>
    <t xml:space="preserve">FREIXIEL </t>
  </si>
  <si>
    <t xml:space="preserve">ROIOS </t>
  </si>
  <si>
    <t xml:space="preserve">SAMÕES </t>
  </si>
  <si>
    <t xml:space="preserve">SAMPAIO </t>
  </si>
  <si>
    <t xml:space="preserve">SANTA COMBA DE VILARIÇA </t>
  </si>
  <si>
    <t xml:space="preserve">SEIXO DE MANHOSES </t>
  </si>
  <si>
    <t xml:space="preserve">TRINDADE </t>
  </si>
  <si>
    <t xml:space="preserve">VALE FRECHOSO </t>
  </si>
  <si>
    <t xml:space="preserve">ASSARES E LODÕES </t>
  </si>
  <si>
    <t>UNIÃO DAS FREGUESIAS DE ASSARES E LODÕES</t>
  </si>
  <si>
    <t xml:space="preserve">CANDOSO E CARVALHO DE EGAS </t>
  </si>
  <si>
    <t>UNIÃO DAS FREGUESIAS DE CANDOSO E CARVALHO DE EGAS</t>
  </si>
  <si>
    <t xml:space="preserve">VALTORNO E MOURÃO </t>
  </si>
  <si>
    <t>UNIÃO DAS FREGUESIAS DE VALTORNO E MOURÃO</t>
  </si>
  <si>
    <t xml:space="preserve">VILA FLOR E NABO </t>
  </si>
  <si>
    <t>UNIÃO DAS FREGUESIAS DE VILA FLOR E NABO</t>
  </si>
  <si>
    <t xml:space="preserve">VILAS BOAS E VILARINHO DAS AZENHAS </t>
  </si>
  <si>
    <t>UNIÃO DAS FREGUESIAS DE VILAS BOAS E VILARINHO DAS AZENHAS</t>
  </si>
  <si>
    <t xml:space="preserve">VIMIOSO </t>
  </si>
  <si>
    <t xml:space="preserve">ARGOZELO </t>
  </si>
  <si>
    <t xml:space="preserve">CARÇÃO </t>
  </si>
  <si>
    <t xml:space="preserve">MATELA </t>
  </si>
  <si>
    <t xml:space="preserve">PINELO </t>
  </si>
  <si>
    <t xml:space="preserve">SANTULHÃO </t>
  </si>
  <si>
    <t xml:space="preserve">VILAR SECO </t>
  </si>
  <si>
    <t xml:space="preserve">ALGOSO, CAMPO DE VÍBORAS E UVA </t>
  </si>
  <si>
    <t>UNIÃO DAS FREGUESIAS DE ALGOSO, CAMPO DE VÍBORAS E UVA</t>
  </si>
  <si>
    <t xml:space="preserve">CAÇARELHOS E ANGUEIRA </t>
  </si>
  <si>
    <t>UNIÃO DAS FREGUESIAS DE CAÇARELHOS E ANGUEIRA</t>
  </si>
  <si>
    <t xml:space="preserve">VALE DE FRADES E AVELANOSO </t>
  </si>
  <si>
    <t>UNIÃO DAS FREGUESIAS DE VALE DE FRADES E AVELANOSO</t>
  </si>
  <si>
    <t xml:space="preserve">VINHAIS </t>
  </si>
  <si>
    <t xml:space="preserve">AGROCHÃO </t>
  </si>
  <si>
    <t xml:space="preserve">CANDEDO </t>
  </si>
  <si>
    <t xml:space="preserve">CELAS </t>
  </si>
  <si>
    <t xml:space="preserve">EDRAL </t>
  </si>
  <si>
    <t xml:space="preserve">EDROSA </t>
  </si>
  <si>
    <t xml:space="preserve">ERVEDOSA </t>
  </si>
  <si>
    <t xml:space="preserve">PAÇO </t>
  </si>
  <si>
    <t xml:space="preserve">PENHAS JUNTAS </t>
  </si>
  <si>
    <t xml:space="preserve">REBORDELO </t>
  </si>
  <si>
    <t xml:space="preserve">SANTALHA </t>
  </si>
  <si>
    <t xml:space="preserve">TUIZELO </t>
  </si>
  <si>
    <t xml:space="preserve">VALE DAS FONTES </t>
  </si>
  <si>
    <t xml:space="preserve">VILA BOA DE OUSILHÃO </t>
  </si>
  <si>
    <t xml:space="preserve">VILAR DE OSSOS </t>
  </si>
  <si>
    <t xml:space="preserve">VILAR DE PEREGRINOS </t>
  </si>
  <si>
    <t xml:space="preserve">VILAR SECO DE LOMBA </t>
  </si>
  <si>
    <t xml:space="preserve">CUROPOS E VALE DE JANEIRO </t>
  </si>
  <si>
    <t>UNIÃO DAS FREGUESIAS DE CUROPOS E VALE DE JANEIRO</t>
  </si>
  <si>
    <t xml:space="preserve">MOIMENTA E MONTOUTO </t>
  </si>
  <si>
    <t>UNIÃO DAS FREGUESIAS DE MOIMENTA E MONTOUTO</t>
  </si>
  <si>
    <t xml:space="preserve">NUNES E OUSILHÃO </t>
  </si>
  <si>
    <t>UNIÃO DAS FREGUESIAS DE NUNES E OUSILHÃO</t>
  </si>
  <si>
    <t xml:space="preserve">QUIRÁS E PINHEIRO NOVO </t>
  </si>
  <si>
    <t>UNIÃO DAS FREGUESIAS DE QUIRÁS E PINHEIRO NOVO</t>
  </si>
  <si>
    <t xml:space="preserve">SOBREIRO DE BAIXO E ALVAREDOS </t>
  </si>
  <si>
    <t>UNIÃO DAS FREGUESIAS DE SOBREIRO DE BAIXO E ALVAREDOS</t>
  </si>
  <si>
    <t xml:space="preserve">SOEIRA, FRESULFE E MOFREITA </t>
  </si>
  <si>
    <t>UNIÃO DAS FREGUESIAS DE SOEIRA, FRESULFE E MOFREITA</t>
  </si>
  <si>
    <t xml:space="preserve">TRAVANCA E SANTA CRUZ </t>
  </si>
  <si>
    <t>UNIÃO DAS FREGUESIAS DE TRAVANCA E SANTA CRUZ</t>
  </si>
  <si>
    <t xml:space="preserve">VILAR DE LOMBA E SÃO JOMIL </t>
  </si>
  <si>
    <t>UNIÃO DAS FREGUESIAS DE VILAR DE LOMBA E SÃO JOMIL</t>
  </si>
  <si>
    <t xml:space="preserve">C BRANCO </t>
  </si>
  <si>
    <t xml:space="preserve">BELMONTE </t>
  </si>
  <si>
    <t xml:space="preserve">CARIA </t>
  </si>
  <si>
    <t xml:space="preserve">INGUIAS </t>
  </si>
  <si>
    <t xml:space="preserve">MAÇAINHAS </t>
  </si>
  <si>
    <t xml:space="preserve">BELMONTE E COLMEAL DA TORRE </t>
  </si>
  <si>
    <t>UNIÃO DAS FREGUESIAS DE BELMONTE E COLMEAL DA TORRE</t>
  </si>
  <si>
    <t xml:space="preserve">ALCAINS </t>
  </si>
  <si>
    <t xml:space="preserve">CASTELO BRANCO-2. </t>
  </si>
  <si>
    <t xml:space="preserve">ALMACEDA </t>
  </si>
  <si>
    <t xml:space="preserve">BENQUERENÇAS </t>
  </si>
  <si>
    <t xml:space="preserve">CASTELO BRANCO-1. </t>
  </si>
  <si>
    <t xml:space="preserve">LARDOSA </t>
  </si>
  <si>
    <t xml:space="preserve">LOURIÇAL DO CAMPO </t>
  </si>
  <si>
    <t xml:space="preserve">MALPICA DO TEJO </t>
  </si>
  <si>
    <t xml:space="preserve">MONFORTE DA BEIRA </t>
  </si>
  <si>
    <t xml:space="preserve">SALGUEIRO DO CAMPO </t>
  </si>
  <si>
    <t xml:space="preserve">SANTO ANDRE DAS TOJEIRAS </t>
  </si>
  <si>
    <t xml:space="preserve">S. VICENTE DA BEIRA </t>
  </si>
  <si>
    <t xml:space="preserve">SARZEDAS </t>
  </si>
  <si>
    <t xml:space="preserve">TINALHAS </t>
  </si>
  <si>
    <t xml:space="preserve">CEBOLAIS DE CIMA E RETAXO </t>
  </si>
  <si>
    <t>UNIÃO DAS FREGUESIAS DE CEBOLAIS DE CIMA E RETAXO</t>
  </si>
  <si>
    <t xml:space="preserve">ESCALOS DE BAIXO E MATA </t>
  </si>
  <si>
    <t>UNIÃO DAS FREGUESIAS DE ESCALOS DE BAIXO E MATA</t>
  </si>
  <si>
    <t xml:space="preserve">ESCALOS DE CIMA E LOUSA </t>
  </si>
  <si>
    <t>UNIÃO DAS FREGUESIAS DE ESCALOS DE CIMA E LOUSA</t>
  </si>
  <si>
    <t xml:space="preserve">FREIXIAL E JUNCAL DO CAMPO </t>
  </si>
  <si>
    <t>UNIÃO DAS FREGUESIAS DE FREIXIAL E JUNCAL DO CAMPO</t>
  </si>
  <si>
    <t xml:space="preserve">NINHO DO AÇOR E SOBRAL DO CAMPO </t>
  </si>
  <si>
    <t>UNIÃO DAS FREGUESIAS DE NINHO DO AÇOR E SOBRAL DO CAMPO</t>
  </si>
  <si>
    <t xml:space="preserve">PÓVOA DE RIO DE MOINHOS E CAFEDE </t>
  </si>
  <si>
    <t>UNIÃO DAS FREGUESIAS DE PÓVOA DE RIO DE MOINHOS E CAFEDE</t>
  </si>
  <si>
    <t xml:space="preserve">COVILHÃ </t>
  </si>
  <si>
    <t xml:space="preserve">ALDEIA DE S. FRANCISCO DE ASSIS </t>
  </si>
  <si>
    <t xml:space="preserve">COVILHA </t>
  </si>
  <si>
    <t xml:space="preserve">BOIDOBRA </t>
  </si>
  <si>
    <t xml:space="preserve">CORTES DO MEIO </t>
  </si>
  <si>
    <t xml:space="preserve">DOMINGUIZO </t>
  </si>
  <si>
    <t xml:space="preserve">ERADA </t>
  </si>
  <si>
    <t xml:space="preserve">FERRO </t>
  </si>
  <si>
    <t xml:space="preserve">ORJAIS </t>
  </si>
  <si>
    <t xml:space="preserve">PAUL </t>
  </si>
  <si>
    <t xml:space="preserve">PERABOA </t>
  </si>
  <si>
    <t xml:space="preserve">S. JORGE DA BEIRA </t>
  </si>
  <si>
    <t xml:space="preserve">SOBRAL DE S. MIGUEL </t>
  </si>
  <si>
    <t xml:space="preserve">TORTOSENDO </t>
  </si>
  <si>
    <t xml:space="preserve">UNHAIS DA SERRA </t>
  </si>
  <si>
    <t xml:space="preserve">VERDELHOS </t>
  </si>
  <si>
    <t xml:space="preserve">BARCO E COUTADA </t>
  </si>
  <si>
    <t>UNIÃO DAS FREGUESIAS DE BARCO E COUTADA</t>
  </si>
  <si>
    <t xml:space="preserve">CANTAR-GALO E VILA DO CARVALHO </t>
  </si>
  <si>
    <t>UNIÃO DAS FREGUESIAS DE CANTAR-GALO E VILA DO CARVALHO</t>
  </si>
  <si>
    <t xml:space="preserve">CASEGAS E OURONDO </t>
  </si>
  <si>
    <t>UNIÃO DAS FREGUESIAS DE CASEGAS E OURONDO</t>
  </si>
  <si>
    <t xml:space="preserve">COVILHÃ E CANHOSO </t>
  </si>
  <si>
    <t>UNIÃO DAS FREGUESIAS DE COVILHÃ E CANHOSO</t>
  </si>
  <si>
    <t xml:space="preserve">PESO E VALES DO RIO </t>
  </si>
  <si>
    <t>UNIÃO DAS FREGUESIAS DE PESO E VALES DO RIO</t>
  </si>
  <si>
    <t xml:space="preserve">TEIXOSO E SARZEDO </t>
  </si>
  <si>
    <t>UNIÃO DAS FREGUESIAS DE TEIXOSO E SARZEDO</t>
  </si>
  <si>
    <t xml:space="preserve">VALE FORMOSO E ALDEIA DO SOUTO </t>
  </si>
  <si>
    <t>UNIÃO DAS FREGUESIAS DE VALE FORMOSO E ALDEIA DO SOUTO</t>
  </si>
  <si>
    <t xml:space="preserve">FUNDÃO </t>
  </si>
  <si>
    <t xml:space="preserve">ALCAIDE </t>
  </si>
  <si>
    <t xml:space="preserve">FUNDAO </t>
  </si>
  <si>
    <t xml:space="preserve">ALCARIA </t>
  </si>
  <si>
    <t xml:space="preserve">ALCONGOSTA </t>
  </si>
  <si>
    <t xml:space="preserve">ALPEDRINHA </t>
  </si>
  <si>
    <t xml:space="preserve">BARROCA </t>
  </si>
  <si>
    <t xml:space="preserve">BOGAS DE CIMA </t>
  </si>
  <si>
    <t xml:space="preserve">CAPINHA </t>
  </si>
  <si>
    <t xml:space="preserve">CASTELEJO </t>
  </si>
  <si>
    <t xml:space="preserve">CASTELO NOVO </t>
  </si>
  <si>
    <t xml:space="preserve">FATELA </t>
  </si>
  <si>
    <t xml:space="preserve">LAVACOLHOS </t>
  </si>
  <si>
    <t xml:space="preserve">ORCA </t>
  </si>
  <si>
    <t xml:space="preserve">PERO VISEU </t>
  </si>
  <si>
    <t xml:space="preserve">SOALHEIRA </t>
  </si>
  <si>
    <t xml:space="preserve">SOUTO DA CASA </t>
  </si>
  <si>
    <t xml:space="preserve">TELHADO </t>
  </si>
  <si>
    <t xml:space="preserve">ENXAMES </t>
  </si>
  <si>
    <t xml:space="preserve">TRÊS POVOS </t>
  </si>
  <si>
    <t>TRÊS POVOS</t>
  </si>
  <si>
    <t xml:space="preserve">JANEIRO DE CIMA E BOGAS DE BAIXO </t>
  </si>
  <si>
    <t>UNIÃO DAS FREGUESIAS DE JANEIRO DE CIMA E BOGAS DE BAIXO</t>
  </si>
  <si>
    <t xml:space="preserve">FUNDÃO, VALVERDE, DONAS, A. JOANES, A. NOVA CABO </t>
  </si>
  <si>
    <t>UNIÃO DAS FREGUESIAS DE FUNDÃO, VALVERDE, DONAS, ALDEIA DE JOANES E ALDEIA NOVA DO CABO</t>
  </si>
  <si>
    <t xml:space="preserve">PÓVOA DE ATALAIA E ATALAIA DO CAMPO </t>
  </si>
  <si>
    <t>UNIÃO DAS FREGUESIAS DE PÓVOA DE ATALAIA E ATALAIA DO CAMPO</t>
  </si>
  <si>
    <t xml:space="preserve">VALE DE PRAZERES E MATA DA RAINHA </t>
  </si>
  <si>
    <t>UNIÃO DAS FREGUESIAS DE VALE DE PRAZERES E MATA DA RAINHA</t>
  </si>
  <si>
    <t xml:space="preserve">IDANHA-A-NOVA </t>
  </si>
  <si>
    <t xml:space="preserve">ALDEIA DE SANTA MARGARIDA </t>
  </si>
  <si>
    <t xml:space="preserve">LADOEIRO </t>
  </si>
  <si>
    <t xml:space="preserve">MEDELIM </t>
  </si>
  <si>
    <t xml:space="preserve">OLEDO </t>
  </si>
  <si>
    <t xml:space="preserve">PENHA GARCIA </t>
  </si>
  <si>
    <t xml:space="preserve">PROENÇA-A-VELHA </t>
  </si>
  <si>
    <t xml:space="preserve">ROSMANINHAL </t>
  </si>
  <si>
    <t xml:space="preserve">S. MIGUEL DE ACHA </t>
  </si>
  <si>
    <t xml:space="preserve">TOULÕES </t>
  </si>
  <si>
    <t xml:space="preserve">IDANHA-A-NOVA E ALCAFOZES </t>
  </si>
  <si>
    <t>UNIÃO DAS FREGUESIAS DE IDANHA-A-NOVA E ALCAFOZES</t>
  </si>
  <si>
    <t xml:space="preserve">MONFORTINHO E SALVATERRA DO EXTREMO </t>
  </si>
  <si>
    <t>UNIÃO DAS FREGUESIAS DE MONFORTINHO E SALVATERRA DO EXTREMO</t>
  </si>
  <si>
    <t xml:space="preserve">MONSANTO E IDANHA-A-VELHA </t>
  </si>
  <si>
    <t>UNIÃO DAS FREGUESIAS DE MONSANTO E IDANHA-A-VELHA</t>
  </si>
  <si>
    <t xml:space="preserve">ZEBREIRA E SEGURA </t>
  </si>
  <si>
    <t>UNIÃO DAS FREGUESIAS DE ZEBREIRA E SEGURA</t>
  </si>
  <si>
    <t xml:space="preserve">ALVARO </t>
  </si>
  <si>
    <t xml:space="preserve">CAMBAS </t>
  </si>
  <si>
    <t xml:space="preserve">ISNA </t>
  </si>
  <si>
    <t xml:space="preserve">MADEIRÃ </t>
  </si>
  <si>
    <t xml:space="preserve">ORVALHO </t>
  </si>
  <si>
    <t xml:space="preserve">SARNADAS DE S. SIMÃO </t>
  </si>
  <si>
    <t xml:space="preserve">SOBRAL </t>
  </si>
  <si>
    <t xml:space="preserve">ESTREITO-VILAR BARROCO </t>
  </si>
  <si>
    <t>ESTREITO-VILAR BARROCO</t>
  </si>
  <si>
    <t xml:space="preserve">OLEIROS-AMIEIRA </t>
  </si>
  <si>
    <t>OLEIROS-AMIEIRA</t>
  </si>
  <si>
    <t xml:space="preserve">PENAMACOR </t>
  </si>
  <si>
    <t xml:space="preserve">ARANHAS </t>
  </si>
  <si>
    <t xml:space="preserve">BENQUERENÇA </t>
  </si>
  <si>
    <t xml:space="preserve">MEIMÃO </t>
  </si>
  <si>
    <t xml:space="preserve">MEIMOA </t>
  </si>
  <si>
    <t xml:space="preserve">SALVADOR </t>
  </si>
  <si>
    <t xml:space="preserve">VALE DA SENHORA DA POVOA </t>
  </si>
  <si>
    <t xml:space="preserve">ALDEIA DO BISPO, ÁGUAS E ALDEIA DE JOÃO PIRES </t>
  </si>
  <si>
    <t>UNIÃO DAS FREGUESIAS DE ALDEIA DO BISPO, ÁGUAS E ALDEIA DE JOÃO PIRES</t>
  </si>
  <si>
    <t xml:space="preserve">PEDRÓGÃO DE SÃO PEDRO E BEMPOSTA </t>
  </si>
  <si>
    <t>UNIÃO DAS FREGUESIAS DE PEDRÓGÃO DE SÃO PEDRO E BEMPOSTA</t>
  </si>
  <si>
    <t xml:space="preserve">PROENÇA-A-NOVA </t>
  </si>
  <si>
    <t xml:space="preserve">MONTES DA SENHORA </t>
  </si>
  <si>
    <t xml:space="preserve">PROENCA-A-NOVA </t>
  </si>
  <si>
    <t xml:space="preserve">S. PEDRO DO ESTEVAL </t>
  </si>
  <si>
    <t xml:space="preserve">PROENÇA-A-NOVA E PERAL </t>
  </si>
  <si>
    <t>UNIÃO DAS FREGUESIAS DE PROENÇA-A-NOVA E PERAL</t>
  </si>
  <si>
    <t xml:space="preserve">SOBREIRA FORMOSA E ALVITO DA BEIRA </t>
  </si>
  <si>
    <t>UNIÃO DAS FREGUESIAS DE SOBREIRA FORMOSA E ALVITO DA BEIRA</t>
  </si>
  <si>
    <t xml:space="preserve">SERTÃ </t>
  </si>
  <si>
    <t xml:space="preserve">CABEÇUDO </t>
  </si>
  <si>
    <t xml:space="preserve">SERTA </t>
  </si>
  <si>
    <t xml:space="preserve">CASTELO </t>
  </si>
  <si>
    <t xml:space="preserve">PEDROGÃO PEQUENO </t>
  </si>
  <si>
    <t xml:space="preserve">TROVISCAL </t>
  </si>
  <si>
    <t xml:space="preserve">VARZEA DOS CAVALEIROS </t>
  </si>
  <si>
    <t xml:space="preserve">CERNACHE DO BONJARDIM, NESPERAL E PALHAIS </t>
  </si>
  <si>
    <t>UNIÃO DAS FREGUESIAS DE CERNACHE DO BONJARDIM, NESPERAL E PALHAIS</t>
  </si>
  <si>
    <t xml:space="preserve">CUMEADA E MARMELEIRO </t>
  </si>
  <si>
    <t>UNIÃO DAS FREGUESIAS DE CUMEADA E MARMELEIRO</t>
  </si>
  <si>
    <t xml:space="preserve">ERMIDA E FIGUEIREDO </t>
  </si>
  <si>
    <t>UNIÃO DAS FREGUESIAS DE ERMIDA E FIGUEIREDO</t>
  </si>
  <si>
    <t xml:space="preserve">VILA DE REI </t>
  </si>
  <si>
    <t xml:space="preserve">FUNDADA </t>
  </si>
  <si>
    <t xml:space="preserve">S. JOÃO DO PESO </t>
  </si>
  <si>
    <t xml:space="preserve">VILA VELHA DE RODÃO </t>
  </si>
  <si>
    <t xml:space="preserve">FRATEL </t>
  </si>
  <si>
    <t xml:space="preserve">VILA VELHA DE RODAO </t>
  </si>
  <si>
    <t xml:space="preserve">PERAIS </t>
  </si>
  <si>
    <t xml:space="preserve">SARNADAS DE RODÃO </t>
  </si>
  <si>
    <t xml:space="preserve">COIMBRA </t>
  </si>
  <si>
    <t xml:space="preserve">ARGANIL </t>
  </si>
  <si>
    <t xml:space="preserve">BENFEITA </t>
  </si>
  <si>
    <t xml:space="preserve">CELAVISA </t>
  </si>
  <si>
    <t xml:space="preserve">FOLQUES </t>
  </si>
  <si>
    <t xml:space="preserve">PIODÃO </t>
  </si>
  <si>
    <t xml:space="preserve">POMARES </t>
  </si>
  <si>
    <t xml:space="preserve">POMBEIRO DA BEIRA </t>
  </si>
  <si>
    <t xml:space="preserve">S. MARTINHO DA CORTIÇA </t>
  </si>
  <si>
    <t xml:space="preserve">SARZEDO </t>
  </si>
  <si>
    <t xml:space="preserve">SECARIAS </t>
  </si>
  <si>
    <t xml:space="preserve">CEPOS E TEIXEIRA </t>
  </si>
  <si>
    <t>UNIÃO DAS FREGUESIAS DE CEPOS E TEIXEIRA</t>
  </si>
  <si>
    <t xml:space="preserve">CERDEIRA E MOURA DA SERRA </t>
  </si>
  <si>
    <t>UNIÃO DAS FREGUESIAS DE CERDEIRA E MOURA DA SERRA</t>
  </si>
  <si>
    <t xml:space="preserve">CÔJA E BARRIL DE ALVA </t>
  </si>
  <si>
    <t>UNIÃO DAS FREGUESIAS DE CÔJA E BARRIL DE ALVA</t>
  </si>
  <si>
    <t xml:space="preserve">VILA COVA DE ALVA E ANSERIZ </t>
  </si>
  <si>
    <t>UNIÃO DAS FREGUESIAS DE VILA COVA DE ALVA E ANSERIZ</t>
  </si>
  <si>
    <t xml:space="preserve">CANTANHEDE </t>
  </si>
  <si>
    <t xml:space="preserve">ANÇÃ </t>
  </si>
  <si>
    <t xml:space="preserve">CADIMA </t>
  </si>
  <si>
    <t xml:space="preserve">CORDINHÃ </t>
  </si>
  <si>
    <t xml:space="preserve">FEBRES </t>
  </si>
  <si>
    <t xml:space="preserve">MURTEDE </t>
  </si>
  <si>
    <t xml:space="preserve">OURENTÃ </t>
  </si>
  <si>
    <t xml:space="preserve">TOCHA </t>
  </si>
  <si>
    <t xml:space="preserve">S. CAETANO </t>
  </si>
  <si>
    <t xml:space="preserve">SANGUINHEIRA </t>
  </si>
  <si>
    <t xml:space="preserve">CANTANHEDE E POCARIÇA </t>
  </si>
  <si>
    <t>UNIÃO DAS FREGUESIAS DE CANTANHEDE E POCARIÇA</t>
  </si>
  <si>
    <t xml:space="preserve">COVÕES E CAMARNEIRA </t>
  </si>
  <si>
    <t>UNIÃO DAS FREGUESIAS DE COVÕES E CAMARNEIRA</t>
  </si>
  <si>
    <t xml:space="preserve">PORTUNHOS E OUTIL </t>
  </si>
  <si>
    <t>UNIÃO DAS FREGUESIAS DE PORTUNHOS E OUTIL</t>
  </si>
  <si>
    <t xml:space="preserve">SEPINS E BOLHO </t>
  </si>
  <si>
    <t>UNIÃO DAS FREGUESIAS DE SEPINS E BOLHO</t>
  </si>
  <si>
    <t xml:space="preserve">VILAMAR E CORTICEIRO DE CIMA </t>
  </si>
  <si>
    <t>UNIÃO DAS FREGUESIAS DE VILAMAR E CORTICEIRO DE CIMA</t>
  </si>
  <si>
    <t xml:space="preserve">ALMALAGUES </t>
  </si>
  <si>
    <t xml:space="preserve">COIMBRA-1. </t>
  </si>
  <si>
    <t xml:space="preserve">BRASFEMES </t>
  </si>
  <si>
    <t xml:space="preserve">COIMBRA-2. </t>
  </si>
  <si>
    <t xml:space="preserve">CEIRA </t>
  </si>
  <si>
    <t xml:space="preserve">CERNACHE </t>
  </si>
  <si>
    <t xml:space="preserve">SANTO ANTONIO DOS OLIVAIS </t>
  </si>
  <si>
    <t xml:space="preserve">S. JOÃO DO CAMPO </t>
  </si>
  <si>
    <t xml:space="preserve">S. SILVESTRE </t>
  </si>
  <si>
    <t xml:space="preserve">TORRES DO MONDEGO </t>
  </si>
  <si>
    <t xml:space="preserve">ANTUZEDE E VIL DE MATOS </t>
  </si>
  <si>
    <t>UNIÃO DAS FREGUESIAS DE ANTUZEDE E VIL DE MATOS</t>
  </si>
  <si>
    <t xml:space="preserve">ASSAFARGE E ANTANHOL </t>
  </si>
  <si>
    <t>UNIÃO DAS FREGUESIAS DE ASSAFARGE E ANTANHOL</t>
  </si>
  <si>
    <t xml:space="preserve">SÉ NOVA, SANTA CRUZ, ALMEDINA E SÃO BARTOLOMEU </t>
  </si>
  <si>
    <t>UNIÃO DAS FREGUESIAS DE COIMBRA (SÉ NOVA, SANTA CRUZ, ALMEDINA E SÃO BARTOLOMEU)</t>
  </si>
  <si>
    <t xml:space="preserve">EIRAS E SÃO PAULO DE FRADES </t>
  </si>
  <si>
    <t>UNIÃO DAS FREGUESIAS DE EIRAS E SÃO PAULO DE FRADES</t>
  </si>
  <si>
    <t xml:space="preserve">SANTA CLARA E CASTELO VIEGAS </t>
  </si>
  <si>
    <t>UNIÃO DAS FREGUESIAS DE SANTA CLARA E CASTELO VIEGAS</t>
  </si>
  <si>
    <t xml:space="preserve">SÃO MARTINHO DE ÁRVORE E LAMAROSA </t>
  </si>
  <si>
    <t>UNIÃO DAS FREGUESIAS DE SÃO MARTINHO DE ÁRVORE E LAMAROSA</t>
  </si>
  <si>
    <t xml:space="preserve">SÃO MARTINHO DO BISPO E RIBEIRA DE FRADES </t>
  </si>
  <si>
    <t>UNIÃO DAS FREGUESIAS DE SÃO MARTINHO DO BISPO E RIBEIRA DE FRADES</t>
  </si>
  <si>
    <t xml:space="preserve">SOUSELAS E BOTÃO </t>
  </si>
  <si>
    <t>UNIÃO DAS FREGUESIAS DE SOUSELAS E BOTÃO</t>
  </si>
  <si>
    <t xml:space="preserve">TAVEIRO, AMEAL E ARZILA </t>
  </si>
  <si>
    <t>UNIÃO DAS FREGUESIAS DE TAVEIRO, AMEAL E ARZILA</t>
  </si>
  <si>
    <t xml:space="preserve">TROUXEMIL E TORRE DE VILELA </t>
  </si>
  <si>
    <t>UNIÃO DAS FREGUESIAS DE TROUXEMIL E TORRE DE VILELA</t>
  </si>
  <si>
    <t xml:space="preserve">CONDEIXA-A-NOVA </t>
  </si>
  <si>
    <t xml:space="preserve">ANOBRA </t>
  </si>
  <si>
    <t xml:space="preserve">EGA </t>
  </si>
  <si>
    <t xml:space="preserve">FURADOURO </t>
  </si>
  <si>
    <t xml:space="preserve">ZAMBUJAL </t>
  </si>
  <si>
    <t xml:space="preserve">CONDEIXA-A-VELHA E CONDEIXA-A-NOVA </t>
  </si>
  <si>
    <t>UNIÃO DAS FREGUESIAS DE CONDEIXA-A-VELHA E CONDEIXA-A-NOVA</t>
  </si>
  <si>
    <t xml:space="preserve">SEBAL E BELIDE </t>
  </si>
  <si>
    <t>UNIÃO DAS FREGUESIAS DE SEBAL E BELIDE</t>
  </si>
  <si>
    <t xml:space="preserve">VILA SECA E BEM DA FÉ </t>
  </si>
  <si>
    <t>UNIÃO DAS FREGUESIAS DE VILA SECA E BEM DA FÉ</t>
  </si>
  <si>
    <t xml:space="preserve">FIGUEIRA DA FOZ </t>
  </si>
  <si>
    <t xml:space="preserve">ALQUEIDÃO </t>
  </si>
  <si>
    <t xml:space="preserve">FIGUEIRA DA FOZ-1. </t>
  </si>
  <si>
    <t xml:space="preserve">MAIORCA </t>
  </si>
  <si>
    <t xml:space="preserve">FIGUEIRA DA FOZ 2. </t>
  </si>
  <si>
    <t xml:space="preserve">MARINHA DAS ONDAS </t>
  </si>
  <si>
    <t xml:space="preserve">TAVAREDE </t>
  </si>
  <si>
    <t xml:space="preserve">S. PEDRO </t>
  </si>
  <si>
    <t xml:space="preserve">BOM SUCESSO </t>
  </si>
  <si>
    <t xml:space="preserve">MOINHOS DE GANDARA </t>
  </si>
  <si>
    <t xml:space="preserve">ALHADAS </t>
  </si>
  <si>
    <t>ALHADAS</t>
  </si>
  <si>
    <t xml:space="preserve">BUARCOS </t>
  </si>
  <si>
    <t>BUARCOS</t>
  </si>
  <si>
    <t xml:space="preserve">FERREIRA-A-NOVA </t>
  </si>
  <si>
    <t>FERREIRA-A-NOVA</t>
  </si>
  <si>
    <t xml:space="preserve">LAVOS </t>
  </si>
  <si>
    <t>LAVOS</t>
  </si>
  <si>
    <t xml:space="preserve">PAIÃO </t>
  </si>
  <si>
    <t>PAIÃO</t>
  </si>
  <si>
    <t xml:space="preserve">QUIAIOS </t>
  </si>
  <si>
    <t>QUIAIOS</t>
  </si>
  <si>
    <t xml:space="preserve">GOIS </t>
  </si>
  <si>
    <t xml:space="preserve">ALVARES </t>
  </si>
  <si>
    <t xml:space="preserve">VILA NOVA DO CEIRA </t>
  </si>
  <si>
    <t xml:space="preserve">CADAFAZ E COLMEAL </t>
  </si>
  <si>
    <t>UNIÃO DAS FREGUESIAS DE CADAFAZ E COLMEAL</t>
  </si>
  <si>
    <t xml:space="preserve">LOUSÃ </t>
  </si>
  <si>
    <t xml:space="preserve">SERPINS </t>
  </si>
  <si>
    <t xml:space="preserve">GANDARAS </t>
  </si>
  <si>
    <t xml:space="preserve">FOZ DE AROUCE E CASAL DE ERMIO </t>
  </si>
  <si>
    <t>UNIÃO DAS FREGUESIAS DE FOZ DE AROUCE E CASAL DE ERMIO</t>
  </si>
  <si>
    <t xml:space="preserve">LOUSÃ E VILARINHO </t>
  </si>
  <si>
    <t>UNIÃO DAS FREGUESIAS DE LOUSÃ E VILARINHO</t>
  </si>
  <si>
    <t xml:space="preserve">MIRA </t>
  </si>
  <si>
    <t xml:space="preserve">SEIXO </t>
  </si>
  <si>
    <t xml:space="preserve">CARAPELHOS </t>
  </si>
  <si>
    <t xml:space="preserve">PRAIA DE MIRA </t>
  </si>
  <si>
    <t xml:space="preserve">MIRANDA DO CORVO </t>
  </si>
  <si>
    <t xml:space="preserve">VILA NOVA </t>
  </si>
  <si>
    <t xml:space="preserve">SEMIDE E RIO VIDE </t>
  </si>
  <si>
    <t>UNIÃO DAS FREGUESIAS DE SEMIDE E RIO VIDE</t>
  </si>
  <si>
    <t xml:space="preserve">MONTEMOR-O-VELHO </t>
  </si>
  <si>
    <t xml:space="preserve">ARAZEDE </t>
  </si>
  <si>
    <t xml:space="preserve">CARAPINHEIRA </t>
  </si>
  <si>
    <t xml:space="preserve">LICEIA </t>
  </si>
  <si>
    <t xml:space="preserve">MEÃS DO CAMPO </t>
  </si>
  <si>
    <t xml:space="preserve">SANTO VARÃO </t>
  </si>
  <si>
    <t xml:space="preserve">SEIXO DE GATÕES </t>
  </si>
  <si>
    <t xml:space="preserve">TENTUGAL </t>
  </si>
  <si>
    <t xml:space="preserve">EREIRA </t>
  </si>
  <si>
    <t xml:space="preserve">ABRUNHEIRA, VERRIDE E VILA NOVA DA BARCA </t>
  </si>
  <si>
    <t>UNIÃO DAS FREGUESIAS DE ABRUNHEIRA, VERRIDE E VILA NOVA DA BARCA</t>
  </si>
  <si>
    <t xml:space="preserve">MONTEMOR-O-VELHO E GATÕES </t>
  </si>
  <si>
    <t>UNIÃO DAS FREGUESIAS DE MONTEMOR-O-VELHO E GATÕES</t>
  </si>
  <si>
    <t xml:space="preserve">OLIVEIRA DO HOSPITAL </t>
  </si>
  <si>
    <t xml:space="preserve">ALDEIA DAS DEZ </t>
  </si>
  <si>
    <t xml:space="preserve">ALVOCO DAS VARZEAS </t>
  </si>
  <si>
    <t xml:space="preserve">AVO </t>
  </si>
  <si>
    <t xml:space="preserve">BOBADELA </t>
  </si>
  <si>
    <t xml:space="preserve">LAGARES </t>
  </si>
  <si>
    <t xml:space="preserve">MERUGE </t>
  </si>
  <si>
    <t xml:space="preserve">NOGUEIRA DO CRAVO </t>
  </si>
  <si>
    <t xml:space="preserve">S. GIÃO </t>
  </si>
  <si>
    <t xml:space="preserve">SEIXO DA BEIRA </t>
  </si>
  <si>
    <t xml:space="preserve">TRAVANCA DE LAGOS </t>
  </si>
  <si>
    <t xml:space="preserve">ERVEDAL E VILA FRANCA DA BEIRA </t>
  </si>
  <si>
    <t>UNIÃO DAS FREGUESIAS DE ERVEDAL E VILA FRANCA DA BEIRA</t>
  </si>
  <si>
    <t xml:space="preserve">LAGOS DA BEIRA E LAJEOSA </t>
  </si>
  <si>
    <t>UNIÃO DAS FREGUESIAS DE LAGOS DA BEIRA E LAJEOSA</t>
  </si>
  <si>
    <t xml:space="preserve">OLIVEIRA DO HOSPITAL E SÃO PAIO DE GRAMAÇOS </t>
  </si>
  <si>
    <t>UNIÃO DAS FREGUESIAS DE OLIVEIRA DO HOSPITAL E SÃO PAIO DE GRAMAÇOS</t>
  </si>
  <si>
    <t xml:space="preserve">PENALVA DE ALVA E SÃO SEBASTIÃO DA FEIRA </t>
  </si>
  <si>
    <t>UNIÃO DAS FREGUESIAS DE PENALVA DE ALVA E SÃO SEBASTIÃO DA FEIRA</t>
  </si>
  <si>
    <t xml:space="preserve">SANTA OVAIA E VILA POUCA DA BEIRA </t>
  </si>
  <si>
    <t>UNIÃO DAS FREGUESIAS DE SANTA OVAIA E VILA POUCA DA BEIRA</t>
  </si>
  <si>
    <t xml:space="preserve">PAMPILHOSA DA SERRA </t>
  </si>
  <si>
    <t xml:space="preserve">CABRIL </t>
  </si>
  <si>
    <t xml:space="preserve">DORNELAS DO ZEZERE </t>
  </si>
  <si>
    <t xml:space="preserve">JANEIRO DE BAIXO </t>
  </si>
  <si>
    <t xml:space="preserve">PESSEGUEIRO </t>
  </si>
  <si>
    <t xml:space="preserve">UNHAIS-O-VELHO </t>
  </si>
  <si>
    <t xml:space="preserve">FAJÃO-VIDUAL </t>
  </si>
  <si>
    <t>FAJÃO-VIDUAL</t>
  </si>
  <si>
    <t xml:space="preserve">PORTELA DO FOJO-MACHIO </t>
  </si>
  <si>
    <t>PORTELA DO FOJO-MACHIO</t>
  </si>
  <si>
    <t xml:space="preserve">PENACOVA </t>
  </si>
  <si>
    <t xml:space="preserve">CARVALHO </t>
  </si>
  <si>
    <t xml:space="preserve">FIGUEIRA DE LORVÃO </t>
  </si>
  <si>
    <t xml:space="preserve">LORVÃO </t>
  </si>
  <si>
    <t xml:space="preserve">SAZES DO LORVÃO </t>
  </si>
  <si>
    <t xml:space="preserve">FRIÚMES E PARADELA </t>
  </si>
  <si>
    <t>UNIÃO DAS FREGUESIAS DE FRIÚMES E PARADELA</t>
  </si>
  <si>
    <t xml:space="preserve">OLIVEIRA DO MONDEGO E TRAVANCA DO MONDEGO </t>
  </si>
  <si>
    <t>UNIÃO DAS FREGUESIAS DE OLIVEIRA DO MONDEGO E TRAVANCA DO MONDEGO</t>
  </si>
  <si>
    <t xml:space="preserve">SÃO PEDRO DE ALVA E SÃO PAIO DE MONDEGO </t>
  </si>
  <si>
    <t>UNIÃO DAS FREGUESIAS DE SÃO PEDRO DE ALVA E SÃO PAIO DE MONDEGO</t>
  </si>
  <si>
    <t xml:space="preserve">PENELA </t>
  </si>
  <si>
    <t xml:space="preserve">CUMEEIRA </t>
  </si>
  <si>
    <t xml:space="preserve">ESPINHAL </t>
  </si>
  <si>
    <t xml:space="preserve">PODENTES </t>
  </si>
  <si>
    <t xml:space="preserve">SÃO MIGUEL, SANTA EUFÉMIA E RABAÇAL </t>
  </si>
  <si>
    <t>UNIÃO DAS FREGUESIAS DE SÃO MIGUEL, SANTA EUFÉMIA E RABAÇAL</t>
  </si>
  <si>
    <t xml:space="preserve">SOURE </t>
  </si>
  <si>
    <t xml:space="preserve">ALFARELOS </t>
  </si>
  <si>
    <t xml:space="preserve">FIGUEIRO DO CAMPO </t>
  </si>
  <si>
    <t xml:space="preserve">GRANJA DO ULMEIRO </t>
  </si>
  <si>
    <t xml:space="preserve">SAMUEL </t>
  </si>
  <si>
    <t xml:space="preserve">TAPEUS </t>
  </si>
  <si>
    <t xml:space="preserve">VILA NOVA DE ANÇOS </t>
  </si>
  <si>
    <t xml:space="preserve">VINHA DA RAINHA </t>
  </si>
  <si>
    <t xml:space="preserve">DEGRACIAS E POMBALINHO </t>
  </si>
  <si>
    <t>UNIÃO DAS FREGUESIAS DE DEGRACIAS E POMBALINHO</t>
  </si>
  <si>
    <t xml:space="preserve">GESTEIRA E BRUNHÓS </t>
  </si>
  <si>
    <t>UNIÃO DAS FREGUESIAS DE GESTEIRA E BRUNHÓS</t>
  </si>
  <si>
    <t xml:space="preserve">TABUA </t>
  </si>
  <si>
    <t xml:space="preserve">CANDOSA </t>
  </si>
  <si>
    <t xml:space="preserve">CARAPINHA </t>
  </si>
  <si>
    <t xml:space="preserve">MIDÕES </t>
  </si>
  <si>
    <t xml:space="preserve">MOURONHO </t>
  </si>
  <si>
    <t xml:space="preserve">POVOA DE MIDÕES </t>
  </si>
  <si>
    <t xml:space="preserve">S. JOÃO DA BOA VISTA </t>
  </si>
  <si>
    <t xml:space="preserve">ÁZERE E COVELO </t>
  </si>
  <si>
    <t>UNIÃO DAS FREGUESIAS DE ÁZERE E COVELO</t>
  </si>
  <si>
    <t xml:space="preserve">COVAS E VILA NOVA DE OLIVEIRINHA </t>
  </si>
  <si>
    <t>UNIÃO DAS FREGUESIAS DE COVAS E VILA NOVA DE OLIVEIRINHA</t>
  </si>
  <si>
    <t xml:space="preserve">ESPARIZ E SINDE </t>
  </si>
  <si>
    <t>UNIÃO DAS FREGUESIAS DE ESPARIZ E SINDE</t>
  </si>
  <si>
    <t xml:space="preserve">PINHEIRO DE COJA E MEDA DE MOUROS </t>
  </si>
  <si>
    <t>UNIÃO DAS FREGUESIAS DE PINHEIRO DE COJA E MEDA DE MOUROS</t>
  </si>
  <si>
    <t xml:space="preserve">VILA NOVA DE POIARES </t>
  </si>
  <si>
    <t xml:space="preserve">LAVEGADAS </t>
  </si>
  <si>
    <t xml:space="preserve">POIARES (SANTO ANDRE) </t>
  </si>
  <si>
    <t xml:space="preserve">S. MIGUEL DE POIARES </t>
  </si>
  <si>
    <t xml:space="preserve">EVORA </t>
  </si>
  <si>
    <t xml:space="preserve">ALANDROAL </t>
  </si>
  <si>
    <t xml:space="preserve">SANTIAGO MAIOR </t>
  </si>
  <si>
    <t xml:space="preserve">CAPELINS (SANTO ANTONIO) </t>
  </si>
  <si>
    <t xml:space="preserve">TERENA (S. PEDRO) </t>
  </si>
  <si>
    <t xml:space="preserve">N.S. CONCEIÇÃO, S.BRÁS MATOS, JUROMENHA </t>
  </si>
  <si>
    <t>UNIÃO DAS FREGUESIAS DE ALANDROAL (NOSSA SENHORA DA CONCEIÇÃO), SÃO BRÁS DOS MATOS (MINA DO BUGALHO) E JUROMENHA (NOSSA SENHORA DO LORETO)</t>
  </si>
  <si>
    <t xml:space="preserve">ARRAIOLOS </t>
  </si>
  <si>
    <t xml:space="preserve">IGREJINHA </t>
  </si>
  <si>
    <t xml:space="preserve">VIMIEIRO </t>
  </si>
  <si>
    <t xml:space="preserve">GAFANHOEIRA (SÃO PEDRO) E SABUGUEIRO </t>
  </si>
  <si>
    <t>UNIÃO DAS FREGUESIAS DE GAFANHOEIRA (SÃO PEDRO) E SABUGUEIRO</t>
  </si>
  <si>
    <t xml:space="preserve">SÃO GREGÓRIO E SANTA JUSTA </t>
  </si>
  <si>
    <t>UNIÃO DAS FREGUESIAS DE SÃO GREGÓRIO E SANTA JUSTA</t>
  </si>
  <si>
    <t xml:space="preserve">BORBA </t>
  </si>
  <si>
    <t xml:space="preserve">BORBA (MATRIZ) </t>
  </si>
  <si>
    <t xml:space="preserve">ORADA </t>
  </si>
  <si>
    <t xml:space="preserve">RIO DE MOINHOS </t>
  </si>
  <si>
    <t xml:space="preserve">BORBA (S. BARTOLOMEU) </t>
  </si>
  <si>
    <t xml:space="preserve">ESTREMOZ </t>
  </si>
  <si>
    <t xml:space="preserve">ARCOS </t>
  </si>
  <si>
    <t xml:space="preserve">GLORIA </t>
  </si>
  <si>
    <t xml:space="preserve">EVORA MONTE (SANTA MARIA) </t>
  </si>
  <si>
    <t xml:space="preserve">S. DOMINGOS DE ANA LOURA </t>
  </si>
  <si>
    <t xml:space="preserve">VEIROS </t>
  </si>
  <si>
    <t xml:space="preserve">ESTREMOZ (SANTA MARIA E SANTO ANDRÉ) </t>
  </si>
  <si>
    <t>UNIÃO DAS FREGUESIAS DE ESTREMOZ (SANTA MARIA E SANTO ANDRÉ)</t>
  </si>
  <si>
    <t xml:space="preserve">SÃO BENTO DO CORTIÇO E SANTO ESTÊVÃO </t>
  </si>
  <si>
    <t>UNIÃO DAS FREGUESIAS DE SÃO BENTO DO CORTIÇO E SANTO ESTÊVÃO</t>
  </si>
  <si>
    <t>SÃO LOURENÇO DE MAMPORCÃO E SÃO BENTO DE ANA LOURA</t>
  </si>
  <si>
    <t>UNIÃO DAS FREGUESIAS DE SÃO LOURENÇO DE MAMPORCÃO E SÃO BENTO DE ANA LOURA</t>
  </si>
  <si>
    <t xml:space="preserve">AMEIXIAL (SANTA VITÓRIA E SÃO BENTO) </t>
  </si>
  <si>
    <t>UNIÃO DAS FREGUESIAS DO AMEIXIAL (SANTA VITÓRIA E SÃO BENTO)</t>
  </si>
  <si>
    <t xml:space="preserve">NOSSA SENHORA DA GRAÇA DO DIVOR </t>
  </si>
  <si>
    <t xml:space="preserve">NOSSA SENHORA DE MACHEDE </t>
  </si>
  <si>
    <t xml:space="preserve">S. BENTO DO MATO </t>
  </si>
  <si>
    <t xml:space="preserve">S. MIGUEL DE MACHEDE </t>
  </si>
  <si>
    <t xml:space="preserve">TORRE DE COELHEIROS </t>
  </si>
  <si>
    <t xml:space="preserve">CANAVIAIS </t>
  </si>
  <si>
    <t xml:space="preserve">BACELO E SENHORA DA SAÚDE </t>
  </si>
  <si>
    <t>UNIÃO DAS FREGUESIAS DE BACELO E SENHORA DA SAÚDE</t>
  </si>
  <si>
    <t xml:space="preserve">ÉVORA (SÃO MAMEDE, SÉ, SÃO PEDRO E SANTO ANTÃO) </t>
  </si>
  <si>
    <t>UNIÃO DAS FREGUESIAS DE ÉVORA (SÃO MAMEDE, SÉ, SÃO PEDRO E SANTO ANTÃO)</t>
  </si>
  <si>
    <t xml:space="preserve">MALAGUEIRA E HORTA DAS FIGUEIRAS </t>
  </si>
  <si>
    <t>UNIÃO DAS FREGUESIAS DE MALAGUEIRA E HORTA DAS FIGUEIRAS</t>
  </si>
  <si>
    <t xml:space="preserve">N.S. DA TOUREGA E N.S. DE GUADALUPE </t>
  </si>
  <si>
    <t>UNIÃO DAS FREGUESIAS DE NOSSA SENHORA DA TOUREGA E NOSSA SENHORA DE GUADALUPE</t>
  </si>
  <si>
    <t xml:space="preserve">SÃO MANÇOS E SÃO VICENTE DO PIGEIRO </t>
  </si>
  <si>
    <t>UNIÃO DAS FREGUESIAS DE SÃO MANÇOS E SÃO VICENTE DO PIGEIRO</t>
  </si>
  <si>
    <t xml:space="preserve">S.SEBASTIÃO DA GIESTEIRA E N.S. DA BOA FÉ </t>
  </si>
  <si>
    <t>UNIÃO DAS FREGUESIAS DE SÃO SEBASTIÃO DA GIESTEIRA E NOSSA SENHORA DA BOA FÉ</t>
  </si>
  <si>
    <t xml:space="preserve">MONTEMOR-O-NOVO </t>
  </si>
  <si>
    <t xml:space="preserve">CABRELA </t>
  </si>
  <si>
    <t xml:space="preserve">SANTIAGO DO ESCOURAL </t>
  </si>
  <si>
    <t xml:space="preserve">S. CRISTOVÃO </t>
  </si>
  <si>
    <t xml:space="preserve">CIBORRO </t>
  </si>
  <si>
    <t xml:space="preserve">FOROS DE VALE DE FIGUEIRA </t>
  </si>
  <si>
    <t xml:space="preserve">CORTIÇADAS DE LAVRE E LAVRE </t>
  </si>
  <si>
    <t>UNIÃO DAS FREGUESIAS DE CORTIÇADAS DE LAVRE E LAVRE</t>
  </si>
  <si>
    <t xml:space="preserve">N.S. DA VILA, N.S. DO BISPO E SILVEIRAS </t>
  </si>
  <si>
    <t>UNIÃO DAS FREGUESIAS DE NOSSA SENHORA DA VILA, NOSSA SENHORA DO BISPO E SILVEIRAS</t>
  </si>
  <si>
    <t xml:space="preserve">MORA </t>
  </si>
  <si>
    <t xml:space="preserve">BROTAS </t>
  </si>
  <si>
    <t xml:space="preserve">CABEÇÃO </t>
  </si>
  <si>
    <t xml:space="preserve">PAVIA </t>
  </si>
  <si>
    <t xml:space="preserve">MOURÃO </t>
  </si>
  <si>
    <t xml:space="preserve">GRANJA </t>
  </si>
  <si>
    <t xml:space="preserve">MOURAO </t>
  </si>
  <si>
    <t xml:space="preserve">LUZ </t>
  </si>
  <si>
    <t xml:space="preserve">PORTEL </t>
  </si>
  <si>
    <t xml:space="preserve">MONTE DO TRIGO </t>
  </si>
  <si>
    <t xml:space="preserve">SANTANA </t>
  </si>
  <si>
    <t xml:space="preserve">VERA CRUZ </t>
  </si>
  <si>
    <t xml:space="preserve">AMIEIRA E ALQUEVA </t>
  </si>
  <si>
    <t>UNIÃO DAS FREGUESIAS DE AMIEIRA E ALQUEVA</t>
  </si>
  <si>
    <t xml:space="preserve">SÃO BARTOLOMEU DO OUTEIRO E ORIOLA </t>
  </si>
  <si>
    <t>UNIÃO DAS FREGUESIAS DE SÃO BARTOLOMEU DO OUTEIRO E ORIOLA</t>
  </si>
  <si>
    <t xml:space="preserve">REDONDO </t>
  </si>
  <si>
    <t xml:space="preserve">MONTOITO </t>
  </si>
  <si>
    <t xml:space="preserve">REGUENGOS DE MONSARAZ </t>
  </si>
  <si>
    <t xml:space="preserve">CORVAL </t>
  </si>
  <si>
    <t xml:space="preserve">MONSARAZ </t>
  </si>
  <si>
    <t xml:space="preserve">CAMPO E CAMPINHO </t>
  </si>
  <si>
    <t>UNIÃO DAS FREGUESIAS DE CAMPO E CAMPINHO</t>
  </si>
  <si>
    <t xml:space="preserve">VENDAS NOVAS </t>
  </si>
  <si>
    <t xml:space="preserve">LANDEIRA </t>
  </si>
  <si>
    <t xml:space="preserve">VIANA DO ALENTEJO </t>
  </si>
  <si>
    <t xml:space="preserve">ALCAÇOVAS </t>
  </si>
  <si>
    <t xml:space="preserve">AGUIAR </t>
  </si>
  <si>
    <t xml:space="preserve">VILA VIÇOSA </t>
  </si>
  <si>
    <t xml:space="preserve">BENCATEL </t>
  </si>
  <si>
    <t xml:space="preserve">VILA VICOSA </t>
  </si>
  <si>
    <t xml:space="preserve">CILADAS </t>
  </si>
  <si>
    <t xml:space="preserve">PARDAIS </t>
  </si>
  <si>
    <t xml:space="preserve">NOSSA SENHORA DA CONCEIÇÃO E SÃO BARTOLOMEU </t>
  </si>
  <si>
    <t>NOSSA SENHORA DA CONCEIÇÃO E SÃO BARTOLOMEU</t>
  </si>
  <si>
    <t xml:space="preserve">FARO </t>
  </si>
  <si>
    <t xml:space="preserve">ALBUFEIRA </t>
  </si>
  <si>
    <t xml:space="preserve">GUIA </t>
  </si>
  <si>
    <t xml:space="preserve">PADERNE </t>
  </si>
  <si>
    <t xml:space="preserve">FERREIRAS </t>
  </si>
  <si>
    <t xml:space="preserve">ALBUFEIRA E OLHOS DE ÁGUA </t>
  </si>
  <si>
    <t>ALBUFEIRA E OLHOS DE ÁGUA</t>
  </si>
  <si>
    <t xml:space="preserve">ALCOUTIM </t>
  </si>
  <si>
    <t xml:space="preserve">GIÕES </t>
  </si>
  <si>
    <t xml:space="preserve">MARTIM LONGO </t>
  </si>
  <si>
    <t xml:space="preserve">VAQUEIROS </t>
  </si>
  <si>
    <t xml:space="preserve">ALCOUTIM E PEREIRO </t>
  </si>
  <si>
    <t>UNIÃO DAS FREGUESIAS DE ALCOUTIM E PEREIRO</t>
  </si>
  <si>
    <t xml:space="preserve">ALJEZUR </t>
  </si>
  <si>
    <t xml:space="preserve">BORDEIRA </t>
  </si>
  <si>
    <t xml:space="preserve">ODECEIXE </t>
  </si>
  <si>
    <t xml:space="preserve">ROGIL </t>
  </si>
  <si>
    <t xml:space="preserve">CASTRO MARIM </t>
  </si>
  <si>
    <t xml:space="preserve">AZINHAL </t>
  </si>
  <si>
    <t xml:space="preserve">ODELEITE </t>
  </si>
  <si>
    <t xml:space="preserve">ALTURA </t>
  </si>
  <si>
    <t xml:space="preserve">SANTA BARBARA DE NEXE </t>
  </si>
  <si>
    <t xml:space="preserve">MONTENEGRO </t>
  </si>
  <si>
    <t xml:space="preserve">CONCEIÇÃO E ESTOI </t>
  </si>
  <si>
    <t>UNIÃO DAS FREGUESIAS DE CONCEIÇÃO E ESTOI</t>
  </si>
  <si>
    <t xml:space="preserve">FARO (SÉ E SÃO PEDRO) </t>
  </si>
  <si>
    <t>UNIÃO DAS FREGUESIAS DE FARO (SÉ E SÃO PEDRO)</t>
  </si>
  <si>
    <t xml:space="preserve">LAGOA (ALGARVE) </t>
  </si>
  <si>
    <t xml:space="preserve">FERRAGUDO </t>
  </si>
  <si>
    <t xml:space="preserve">PORCHES </t>
  </si>
  <si>
    <t xml:space="preserve">ESTÔMBAR E PARCHAL </t>
  </si>
  <si>
    <t>UNIÃO DAS FREGUESIAS DE ESTÔMBAR E PARCHAL</t>
  </si>
  <si>
    <t xml:space="preserve">LAGOA E CARVOEIRO </t>
  </si>
  <si>
    <t>UNIÃO DAS FREGUESIAS DE LAGOA E CARVOEIRO</t>
  </si>
  <si>
    <t xml:space="preserve">LAGOS </t>
  </si>
  <si>
    <t xml:space="preserve">ODIAXERE </t>
  </si>
  <si>
    <t xml:space="preserve">BENSAFRIM E BARÃO DE SÃO JOÃO </t>
  </si>
  <si>
    <t>UNIÃO DAS FREGUESIAS DE BENSAFRIM E BARÃO DE SÃO JOÃO</t>
  </si>
  <si>
    <t xml:space="preserve">LAGOS (SÃO SEBASTIÃO E SANTA MARIA) </t>
  </si>
  <si>
    <t>UNIÃO DAS FREGUESIAS DE LAGOS (SÃO SEBASTIÃO E SANTA MARIA)</t>
  </si>
  <si>
    <t xml:space="preserve">LOULE </t>
  </si>
  <si>
    <t xml:space="preserve">ALMANCIL </t>
  </si>
  <si>
    <t xml:space="preserve">LOULE-1 </t>
  </si>
  <si>
    <t xml:space="preserve">ALTE </t>
  </si>
  <si>
    <t xml:space="preserve">AMEIXIAL </t>
  </si>
  <si>
    <t xml:space="preserve">BOLIQUEIME </t>
  </si>
  <si>
    <t xml:space="preserve">QUARTEIRA </t>
  </si>
  <si>
    <t xml:space="preserve">LOULE-2 </t>
  </si>
  <si>
    <t xml:space="preserve">SALIR </t>
  </si>
  <si>
    <t xml:space="preserve">LOULE (S. CLEMENTE) </t>
  </si>
  <si>
    <t xml:space="preserve">LOULE (S. SEBASTIÃO) </t>
  </si>
  <si>
    <t xml:space="preserve">QUERENÇA, TÔR E BENAFIM </t>
  </si>
  <si>
    <t>UNIÃO DE FREGUESIAS DE QUERENÇA, TÔR E BENAFIM</t>
  </si>
  <si>
    <t xml:space="preserve">MONCHIQUE </t>
  </si>
  <si>
    <t xml:space="preserve">ALFERCE </t>
  </si>
  <si>
    <t xml:space="preserve">MARMELETE </t>
  </si>
  <si>
    <t xml:space="preserve">OLHÃO </t>
  </si>
  <si>
    <t xml:space="preserve">OLHAO </t>
  </si>
  <si>
    <t xml:space="preserve">PECHÃO </t>
  </si>
  <si>
    <t xml:space="preserve">QUELFES </t>
  </si>
  <si>
    <t xml:space="preserve">MONCARAPACHO E FUSETA </t>
  </si>
  <si>
    <t>UNIÃO DAS FREGUESIAS DE MONCARAPACHO E FUSETA</t>
  </si>
  <si>
    <t xml:space="preserve">PORTIMÃO </t>
  </si>
  <si>
    <t xml:space="preserve">ALVOR </t>
  </si>
  <si>
    <t xml:space="preserve">PORTIMAO </t>
  </si>
  <si>
    <t xml:space="preserve">MEXILHOEIRA GRANDE </t>
  </si>
  <si>
    <t xml:space="preserve">S. BRAS DE ALPORTEL </t>
  </si>
  <si>
    <t xml:space="preserve">S.BRAS DE ALPORTEL </t>
  </si>
  <si>
    <t xml:space="preserve">SILVES </t>
  </si>
  <si>
    <t xml:space="preserve">ARMAÇÃO DE PERA </t>
  </si>
  <si>
    <t xml:space="preserve">S. BARTOLOMEU DE MESSINES </t>
  </si>
  <si>
    <t xml:space="preserve">S. MARCOS DA SERRA </t>
  </si>
  <si>
    <t xml:space="preserve">ALCANTARILHA E PÊRA </t>
  </si>
  <si>
    <t>UNIÃO DAS FREGUESIAS DE ALCANTARILHA E PÊRA</t>
  </si>
  <si>
    <t xml:space="preserve">ALGOZ E TUNES </t>
  </si>
  <si>
    <t>UNIÃO DAS FREGUESIAS DE ALGOZ E TUNES</t>
  </si>
  <si>
    <t xml:space="preserve">TAVIRA </t>
  </si>
  <si>
    <t xml:space="preserve">CACHOPO </t>
  </si>
  <si>
    <t xml:space="preserve">SANTA CATARINA DA FONTE DO BISPO </t>
  </si>
  <si>
    <t xml:space="preserve">SANTA LUZIA </t>
  </si>
  <si>
    <t xml:space="preserve">CONCEIÇÃO E CABANAS DE TAVIRA </t>
  </si>
  <si>
    <t>UNIÃO DAS FREGUESIAS DE CONCEIÇÃO E CABANAS DE TAVIRA</t>
  </si>
  <si>
    <t xml:space="preserve">LUZ DE TAVIRA E SANTO ESTÊVÃO </t>
  </si>
  <si>
    <t>UNIÃO DAS FREGUESIAS DE LUZ DE TAVIRA E SANTO ESTÊVÃO</t>
  </si>
  <si>
    <t xml:space="preserve">TAVIRA (SANTA MARIA E SANTIAGO) </t>
  </si>
  <si>
    <t>UNIÃO DAS FREGUESIAS DE TAVIRA (SANTA MARIA E SANTIAGO)</t>
  </si>
  <si>
    <t xml:space="preserve">VILA DO BISPO </t>
  </si>
  <si>
    <t xml:space="preserve">BARÃO DE S. MIGUEL </t>
  </si>
  <si>
    <t xml:space="preserve">BUDENS </t>
  </si>
  <si>
    <t xml:space="preserve">VILA DE SAGRES </t>
  </si>
  <si>
    <t xml:space="preserve">VILA DO BISPO E RAPOSEIRA </t>
  </si>
  <si>
    <t>VILA DO BISPO E RAPOSEIRA</t>
  </si>
  <si>
    <t xml:space="preserve">VILA REAL DE SANTO ANTONIO </t>
  </si>
  <si>
    <t xml:space="preserve">VILA NOVA DE CACELA </t>
  </si>
  <si>
    <t xml:space="preserve">VILA REAL S.ANTONIO </t>
  </si>
  <si>
    <t xml:space="preserve">MONTE GORDO </t>
  </si>
  <si>
    <t xml:space="preserve">GUARDA </t>
  </si>
  <si>
    <t xml:space="preserve">AGUIAR DA BEIRA </t>
  </si>
  <si>
    <t xml:space="preserve">CARAPITO </t>
  </si>
  <si>
    <t xml:space="preserve">CORTIÇADA </t>
  </si>
  <si>
    <t xml:space="preserve">EIRADO </t>
  </si>
  <si>
    <t xml:space="preserve">FORNINHOS </t>
  </si>
  <si>
    <t xml:space="preserve">PENA VERDE </t>
  </si>
  <si>
    <t xml:space="preserve">AGUIAR DA BEIRA E CORUCHE </t>
  </si>
  <si>
    <t>UNIÃO DAS FREGUESIAS DE AGUIAR DA BEIRA E CORUCHE</t>
  </si>
  <si>
    <t xml:space="preserve">SEQUEIROS E GRADIZ </t>
  </si>
  <si>
    <t>UNIÃO DAS FREGUESIAS DE SEQUEIROS E GRADIZ</t>
  </si>
  <si>
    <t xml:space="preserve">SOUTO DE AGUIAR DA BEIRA E VALVERDE </t>
  </si>
  <si>
    <t>UNIÃO DAS FREGUESIAS DE SOUTO DE AGUIAR DA BEIRA E VALVERDE</t>
  </si>
  <si>
    <t xml:space="preserve">ALMEIDA </t>
  </si>
  <si>
    <t xml:space="preserve">CASTELO BOM </t>
  </si>
  <si>
    <t xml:space="preserve">FREINEDA </t>
  </si>
  <si>
    <t xml:space="preserve">FREIXO </t>
  </si>
  <si>
    <t xml:space="preserve">MALHADA SORDA </t>
  </si>
  <si>
    <t xml:space="preserve">NAVE DE HAVER </t>
  </si>
  <si>
    <t xml:space="preserve">S. PEDRO DE RIO SECO </t>
  </si>
  <si>
    <t xml:space="preserve">VALE DA MULA </t>
  </si>
  <si>
    <t xml:space="preserve">VILAR FORMOSO </t>
  </si>
  <si>
    <t xml:space="preserve">AMOREIRA, PARADA E CABREIRA </t>
  </si>
  <si>
    <t>UNIÃO DAS FREGUESIAS DE AMOREIRA, PARADA E CABREIRA</t>
  </si>
  <si>
    <t xml:space="preserve">AZINHAL, PEVA E VALVERDE </t>
  </si>
  <si>
    <t>UNIÃO DAS FREGUESIAS DE AZINHAL, PEVA E VALVERDE</t>
  </si>
  <si>
    <t xml:space="preserve">CASTELO MENDO, ADE, MONTEPEROBOLSO E MESQUITELA </t>
  </si>
  <si>
    <t>UNIÃO DAS FREGUESIAS DE CASTELO MENDO, ADE, MONTEPEROBOLSO E MESQUITELA</t>
  </si>
  <si>
    <t xml:space="preserve">JUNÇA E NAVES </t>
  </si>
  <si>
    <t>UNIÃO DAS FREGUESIAS DE JUNÇA E NAVES</t>
  </si>
  <si>
    <t xml:space="preserve">LEOMIL, MIDO, SENOURAS E ALDEIA NOVA </t>
  </si>
  <si>
    <t>UNIÃO DAS FREGUESIAS DE LEOMIL, MIDO, SENOURAS E ALDEIA NOVA</t>
  </si>
  <si>
    <t xml:space="preserve">MALPARTIDA E VALE DE COELHA </t>
  </si>
  <si>
    <t>UNIÃO DAS FREGUESIAS DE MALPARTIDA E VALE DE COELHA</t>
  </si>
  <si>
    <t xml:space="preserve">MIUZELA E PORTO DE OVELHA </t>
  </si>
  <si>
    <t>UNIÃO DAS FREGUESIAS DE MIUZELA E PORTO DE OVELHA</t>
  </si>
  <si>
    <t xml:space="preserve">CELORICO DA BEIRA </t>
  </si>
  <si>
    <t xml:space="preserve">BARAÇAL </t>
  </si>
  <si>
    <t xml:space="preserve">CARRAPICHANA </t>
  </si>
  <si>
    <t xml:space="preserve">FORNO TELHEIRO </t>
  </si>
  <si>
    <t xml:space="preserve">LAJEOSA DO MONDEGO </t>
  </si>
  <si>
    <t xml:space="preserve">MAÇAL DO CHÃO </t>
  </si>
  <si>
    <t xml:space="preserve">MESQUITELA </t>
  </si>
  <si>
    <t xml:space="preserve">MINHOCAL </t>
  </si>
  <si>
    <t xml:space="preserve">PRADOS </t>
  </si>
  <si>
    <t xml:space="preserve">RATOEIRA </t>
  </si>
  <si>
    <t xml:space="preserve">VALE DE AZARES </t>
  </si>
  <si>
    <t xml:space="preserve">CASAS DO SOEIRO </t>
  </si>
  <si>
    <t xml:space="preserve">AÇORES E VELOSA </t>
  </si>
  <si>
    <t>UNIÃO DAS FREGUESIAS DE AÇORES E VELOSA</t>
  </si>
  <si>
    <t xml:space="preserve">SÃO PEDRO E SANTA MARIA E VILA BOA DO MONDEGO </t>
  </si>
  <si>
    <t>UNIÃO DAS FREGUESIAS DE CELORICO (SÃO PEDRO E SANTA MARIA) E VILA BOA DO MONDEGO</t>
  </si>
  <si>
    <t xml:space="preserve">CORTIÇÔ DA SERRA, VIDE ENTRE VINHAS E SALGUEIRAIS </t>
  </si>
  <si>
    <t>UNIÃO DAS FREGUESIAS DE CORTIÇÔ DA SERRA, VIDE ENTRE VINHAS E SALGUEIRAIS</t>
  </si>
  <si>
    <t xml:space="preserve">RAPA E CADAFAZ </t>
  </si>
  <si>
    <t>UNIÃO DAS FREGUESIAS DE RAPA E CADAFAZ</t>
  </si>
  <si>
    <t xml:space="preserve">FIGUEIRA DE CASTELO RODRIGO </t>
  </si>
  <si>
    <t xml:space="preserve">CASTELO RODRIGO </t>
  </si>
  <si>
    <t xml:space="preserve">FIG. CASTELO RODRIGO </t>
  </si>
  <si>
    <t xml:space="preserve">ESCALHÃO </t>
  </si>
  <si>
    <t xml:space="preserve">MATA DE LOBOS </t>
  </si>
  <si>
    <t xml:space="preserve">VERMIOSA </t>
  </si>
  <si>
    <t xml:space="preserve">ALGODRES, VALE DE AFONSINHO E VILAR DE AMARGO </t>
  </si>
  <si>
    <t>UNIÃO DAS FREGUESIAS DE ALGODRES, VALE DE AFONSINHO E VILAR DE AMARGO</t>
  </si>
  <si>
    <t xml:space="preserve">ALMOFALA E ESCARIGO </t>
  </si>
  <si>
    <t>UNIÃO DAS FREGUESIAS DE ALMOFALA E ESCARIGO</t>
  </si>
  <si>
    <t xml:space="preserve">CINCO VILAS E REIGADA </t>
  </si>
  <si>
    <t>UNIÃO DAS FREGUESIAS DE CINCO VILAS E REIGADA</t>
  </si>
  <si>
    <t xml:space="preserve">FREIXEDA TORRÃO, QUINTÃ PÊRO MARTINS, PENHA ÁGUIA </t>
  </si>
  <si>
    <t>UNIÃO DAS FREGUESIAS DE FREIXEDA DO TORRÃO, QUINTÃ DE PÊRO MARTINS E PENHA DE ÁGUIA</t>
  </si>
  <si>
    <t xml:space="preserve">COLMEAL E VILAR TORPIM </t>
  </si>
  <si>
    <t>UNIÃO DAS FREGUESIAS DO COLMEAL E VILAR TORPIM</t>
  </si>
  <si>
    <t xml:space="preserve">FORNOS DE ALGODRES </t>
  </si>
  <si>
    <t xml:space="preserve">ALGODRES </t>
  </si>
  <si>
    <t xml:space="preserve">CASAL VASCO </t>
  </si>
  <si>
    <t xml:space="preserve">FIGUEIRO DA GRANJA </t>
  </si>
  <si>
    <t xml:space="preserve">MACEIRA </t>
  </si>
  <si>
    <t xml:space="preserve">MATANÇA </t>
  </si>
  <si>
    <t xml:space="preserve">MUXAGATA </t>
  </si>
  <si>
    <t xml:space="preserve">QUEIRIZ </t>
  </si>
  <si>
    <t xml:space="preserve">CORTIÇÔ E VILA CHÃ </t>
  </si>
  <si>
    <t>UNIÃO DAS FREGUESIAS DE CORTIÇÔ E VILA CHÃ</t>
  </si>
  <si>
    <t xml:space="preserve">JUNCAIS, VILA RUIVA E VILA SOEIRO DO CHÃO </t>
  </si>
  <si>
    <t>UNIÃO DAS FREGUESIAS DE JUNCAIS, VILA RUIVA E VILA SOEIRO DO CHÃO</t>
  </si>
  <si>
    <t xml:space="preserve">SOBRAL PICHORRO E FUINHAS </t>
  </si>
  <si>
    <t>UNIÃO DAS FREGUESIAS DE SOBRAL PICHORRO E FUINHAS</t>
  </si>
  <si>
    <t xml:space="preserve">GOUVEIA </t>
  </si>
  <si>
    <t xml:space="preserve">CATIVELOS </t>
  </si>
  <si>
    <t xml:space="preserve">FOLGOSINHO </t>
  </si>
  <si>
    <t xml:space="preserve">PAÇOS DA SERRA </t>
  </si>
  <si>
    <t xml:space="preserve">RIBAMONDEGO </t>
  </si>
  <si>
    <t xml:space="preserve">S. PAIO </t>
  </si>
  <si>
    <t xml:space="preserve">VILA CORTES DA SERRA </t>
  </si>
  <si>
    <t xml:space="preserve">VILA FRANCA DA SERRA </t>
  </si>
  <si>
    <t xml:space="preserve">VILA NOVA DE TAZEM </t>
  </si>
  <si>
    <t xml:space="preserve">ALDEIAS E MANGUALDE DA SERRA </t>
  </si>
  <si>
    <t>UNIÃO DAS FREGUESIAS DE ALDEIAS E MANGUALDE DA SERRA</t>
  </si>
  <si>
    <t xml:space="preserve">FIGUEIRÓ DA SERRA E FREIXO DA SERRA </t>
  </si>
  <si>
    <t>UNIÃO DAS FREGUESIAS DE FIGUEIRÓ DA SERRA E FREIXO DA SERRA</t>
  </si>
  <si>
    <t xml:space="preserve">GOUVEIA (SÃO PEDRO E SÃO JULIÃO) </t>
  </si>
  <si>
    <t>UNIÃO DAS FREGUESIAS DE GOUVEIA (SÃO PEDRO E SÃO JULIÃO)</t>
  </si>
  <si>
    <t xml:space="preserve">MELO E NABAIS </t>
  </si>
  <si>
    <t>UNIÃO DAS FREGUESIAS DE MELO E NABAIS</t>
  </si>
  <si>
    <t xml:space="preserve">MOIMENTA DA SERRA E VINHÓ </t>
  </si>
  <si>
    <t>UNIÃO DAS FREGUESIAS DE MOIMENTA DA SERRA E VINHÓ</t>
  </si>
  <si>
    <t xml:space="preserve">RIO TORTO E LAGARINHOS </t>
  </si>
  <si>
    <t>UNIÃO DAS FREGUESIAS DE RIO TORTO E LAGARINHOS</t>
  </si>
  <si>
    <t xml:space="preserve">ALDEIA DO BISPO </t>
  </si>
  <si>
    <t xml:space="preserve">ALDEIA VIÇOSA </t>
  </si>
  <si>
    <t xml:space="preserve">ALVENDRE </t>
  </si>
  <si>
    <t xml:space="preserve">AVELÃS DA RIBEIRA </t>
  </si>
  <si>
    <t xml:space="preserve">BENESPERA </t>
  </si>
  <si>
    <t xml:space="preserve">CASAL DE CINZA </t>
  </si>
  <si>
    <t xml:space="preserve">CASTANHEIRA </t>
  </si>
  <si>
    <t xml:space="preserve">CAVADOUDE </t>
  </si>
  <si>
    <t xml:space="preserve">CODESSEIRO </t>
  </si>
  <si>
    <t xml:space="preserve">FAMALICÃO </t>
  </si>
  <si>
    <t xml:space="preserve">FERNÃO JOANES </t>
  </si>
  <si>
    <t xml:space="preserve">GONÇALO BOCAS </t>
  </si>
  <si>
    <t xml:space="preserve">JOÃO ANTÃO </t>
  </si>
  <si>
    <t xml:space="preserve">MARMELEIRO </t>
  </si>
  <si>
    <t xml:space="preserve">MEIOS </t>
  </si>
  <si>
    <t xml:space="preserve">PANOIAS DE CIMA </t>
  </si>
  <si>
    <t xml:space="preserve">PEGA </t>
  </si>
  <si>
    <t xml:space="preserve">PERA DO MOÇO </t>
  </si>
  <si>
    <t xml:space="preserve">PORTO DA CARNE </t>
  </si>
  <si>
    <t xml:space="preserve">RAMELA </t>
  </si>
  <si>
    <t xml:space="preserve">SANTANA DA AZINHA </t>
  </si>
  <si>
    <t xml:space="preserve">SOBRAL DA SERRA </t>
  </si>
  <si>
    <t xml:space="preserve">VALE DE ESTRELA </t>
  </si>
  <si>
    <t xml:space="preserve">VALHELHAS </t>
  </si>
  <si>
    <t xml:space="preserve">VELA </t>
  </si>
  <si>
    <t xml:space="preserve">VIDEMONTE </t>
  </si>
  <si>
    <t xml:space="preserve">VILA CORTES DO MONDEGO </t>
  </si>
  <si>
    <t xml:space="preserve">VILA FERNANDO </t>
  </si>
  <si>
    <t xml:space="preserve">VILA FRANCA DO DEÃO </t>
  </si>
  <si>
    <t xml:space="preserve">VILA GARCIA </t>
  </si>
  <si>
    <t xml:space="preserve">GONÇALO </t>
  </si>
  <si>
    <t>GONÇALO</t>
  </si>
  <si>
    <t>GUARDA</t>
  </si>
  <si>
    <t xml:space="preserve">JARMELO SÃO MIGUEL </t>
  </si>
  <si>
    <t>JARMELO SÃO MIGUEL</t>
  </si>
  <si>
    <t xml:space="preserve">JARMELO SÃO PEDRO </t>
  </si>
  <si>
    <t>JARMELO SÃO PEDRO</t>
  </si>
  <si>
    <t xml:space="preserve">AVELÃS DE AMBOM E ROCAMONDO </t>
  </si>
  <si>
    <t>UNIÃO DE FREGUESIAS DE AVELÃS DE AMBOM E ROCAMONDO</t>
  </si>
  <si>
    <t xml:space="preserve">CORUJEIRA E TRINTA </t>
  </si>
  <si>
    <t>UNIÃO DE FREGUESIAS DE CORUJEIRA E TRINTA</t>
  </si>
  <si>
    <t xml:space="preserve">MIZARELA, PÊRO SOARES E VILA SOEIRO </t>
  </si>
  <si>
    <t>UNIÃO DE FREGUESIAS DE MIZARELA, PÊRO SOARES E VILA SOEIRO</t>
  </si>
  <si>
    <t xml:space="preserve">POUSADE E ALBARDO </t>
  </si>
  <si>
    <t>UNIÃO DE FREGUESIAS DE POUSADE E ALBARDO</t>
  </si>
  <si>
    <t xml:space="preserve">ROCHOSO E MONTE MARGARIDA </t>
  </si>
  <si>
    <t>UNIÃO DE FREGUESIAS DE ROCHOSO E MONTE MARGARIDA</t>
  </si>
  <si>
    <t xml:space="preserve">ADÃO </t>
  </si>
  <si>
    <t>ADÃO</t>
  </si>
  <si>
    <t xml:space="preserve">MANTEIGAS </t>
  </si>
  <si>
    <t xml:space="preserve">SAMEIRO </t>
  </si>
  <si>
    <t xml:space="preserve">MANTEIGAS (SANTA MARIA) </t>
  </si>
  <si>
    <t xml:space="preserve">MANTEIGAS (S. PEDRO) </t>
  </si>
  <si>
    <t xml:space="preserve">VALE DA AMOREIRA </t>
  </si>
  <si>
    <t xml:space="preserve">MEDA </t>
  </si>
  <si>
    <t xml:space="preserve">AVELOSO </t>
  </si>
  <si>
    <t xml:space="preserve">BARREIRA </t>
  </si>
  <si>
    <t xml:space="preserve">CORISCADA </t>
  </si>
  <si>
    <t xml:space="preserve">LONGROIVA </t>
  </si>
  <si>
    <t xml:space="preserve">MARIALVA </t>
  </si>
  <si>
    <t xml:space="preserve">POÇO DO CANTO </t>
  </si>
  <si>
    <t xml:space="preserve">RABAÇAL </t>
  </si>
  <si>
    <t xml:space="preserve">RANHADOS </t>
  </si>
  <si>
    <t xml:space="preserve">MÊDA, OUTEIRO DE GATOS E FONTE LONGA </t>
  </si>
  <si>
    <t>UNIÃO DAS FREGUESIAS DE MÊDA, OUTEIRO DE GATOS E FONTE LONGA</t>
  </si>
  <si>
    <t xml:space="preserve">PROVA E CASTEIÇÃO </t>
  </si>
  <si>
    <t>UNIÃO DAS FREGUESIAS DE PROVA E CASTEIÇÃO</t>
  </si>
  <si>
    <t xml:space="preserve">VALE FLOR, CARVALHAL E PAI PENELA </t>
  </si>
  <si>
    <t>UNIÃO DAS FREGUESIAS DE VALE FLOR, CARVALHAL E PAI PENELA</t>
  </si>
  <si>
    <t xml:space="preserve">PINHEL </t>
  </si>
  <si>
    <t xml:space="preserve">FREIXEDAS </t>
  </si>
  <si>
    <t xml:space="preserve">LAMEGAL </t>
  </si>
  <si>
    <t xml:space="preserve">LAMEIRAS </t>
  </si>
  <si>
    <t xml:space="preserve">MANIGOTO </t>
  </si>
  <si>
    <t xml:space="preserve">PALA </t>
  </si>
  <si>
    <t xml:space="preserve">PINZIO </t>
  </si>
  <si>
    <t xml:space="preserve">SOURO PIRES </t>
  </si>
  <si>
    <t xml:space="preserve">VASCOVEIRO </t>
  </si>
  <si>
    <t xml:space="preserve">AGREGAÇÃO DAS FREGUESIAS SUL DE PINHEL </t>
  </si>
  <si>
    <t>AGREGAÇÃO DAS FREGUESIAS SUL DE PINHEL</t>
  </si>
  <si>
    <t xml:space="preserve">ALVERCA DA BEIRA/BOUÇA COVA </t>
  </si>
  <si>
    <t>ALVERCA DA BEIRA/BOUÇA COVA</t>
  </si>
  <si>
    <t xml:space="preserve">TERRAS DE MASSUEIME </t>
  </si>
  <si>
    <t>TERRAS DE MASSUEIME</t>
  </si>
  <si>
    <t xml:space="preserve">VALBOM/BOGALHAL </t>
  </si>
  <si>
    <t>VALBOM/BOGALHAL</t>
  </si>
  <si>
    <t xml:space="preserve">ALTO DO PALURDO </t>
  </si>
  <si>
    <t>ALTO DO PALURDO</t>
  </si>
  <si>
    <t xml:space="preserve">VALE DO CÔA </t>
  </si>
  <si>
    <t>VALE DO CÔA</t>
  </si>
  <si>
    <t xml:space="preserve">VALE DO MASSUEIME </t>
  </si>
  <si>
    <t>VALE DO MASSUEIME</t>
  </si>
  <si>
    <t xml:space="preserve">ATALAIA E SAFURDÃO </t>
  </si>
  <si>
    <t>UNIÃO DAS FREGUESIAS DE ATALAIA E SAFURDÃO</t>
  </si>
  <si>
    <t xml:space="preserve">SABUGAL </t>
  </si>
  <si>
    <t xml:space="preserve">AGUAS BELAS </t>
  </si>
  <si>
    <t xml:space="preserve">ALDEIA DA PONTE </t>
  </si>
  <si>
    <t xml:space="preserve">ALDEIA VELHA </t>
  </si>
  <si>
    <t xml:space="preserve">ALFAIATES </t>
  </si>
  <si>
    <t xml:space="preserve">BENDADA </t>
  </si>
  <si>
    <t xml:space="preserve">BISMULA </t>
  </si>
  <si>
    <t xml:space="preserve">CASTELEIRO </t>
  </si>
  <si>
    <t xml:space="preserve">CERDEIRA </t>
  </si>
  <si>
    <t xml:space="preserve">FOIOS </t>
  </si>
  <si>
    <t xml:space="preserve">MALCATA </t>
  </si>
  <si>
    <t xml:space="preserve">NAVE </t>
  </si>
  <si>
    <t xml:space="preserve">QUADRAZAIS </t>
  </si>
  <si>
    <t xml:space="preserve">QUINTAS DE SÃO BARTOLOMEU </t>
  </si>
  <si>
    <t xml:space="preserve">RAPOULA DO COA </t>
  </si>
  <si>
    <t xml:space="preserve">REBOLOSA </t>
  </si>
  <si>
    <t xml:space="preserve">RENDO </t>
  </si>
  <si>
    <t xml:space="preserve">SORTELHA </t>
  </si>
  <si>
    <t xml:space="preserve">VALE DE ESPINHO </t>
  </si>
  <si>
    <t xml:space="preserve">VILA BOA </t>
  </si>
  <si>
    <t xml:space="preserve">VILA DO TOURO </t>
  </si>
  <si>
    <t xml:space="preserve">ALDEIA DA RIBEIRA, VILAR MAIOR E BADAMALOS </t>
  </si>
  <si>
    <t>UNIÃO DAS FREGUESIAS DE ALDEIA DA RIBEIRA, VILAR MAIOR E BADAMALOS</t>
  </si>
  <si>
    <t xml:space="preserve">LAJEOSA E FORCALHOS </t>
  </si>
  <si>
    <t>UNIÃO DAS FREGUESIAS DE LAJEOSA E FORCALHOS</t>
  </si>
  <si>
    <t xml:space="preserve">POUSAFOLES DO BISPO, PENA LOBO E LOMBA </t>
  </si>
  <si>
    <t>UNIÃO DAS FREGUESIAS DE POUSAFOLES DO BISPO, PENA LOBO E LOMBA</t>
  </si>
  <si>
    <t xml:space="preserve">RUVINA, RUIVÓS E VALE DAS ÉGUAS </t>
  </si>
  <si>
    <t>UNIÃO DAS FREGUESIAS DE RUVINA, RUIVÓS E VALE DAS ÉGUAS</t>
  </si>
  <si>
    <t xml:space="preserve">SABUGAL E ALDEIA DE SANTO ANTÓNIO </t>
  </si>
  <si>
    <t>UNIÃO DAS FREGUESIAS DO SABUGAL E ALDEIA DE SANTO ANTÓNIO</t>
  </si>
  <si>
    <t xml:space="preserve">SANTO ESTÊVÃO E MOITA </t>
  </si>
  <si>
    <t>UNIÃO DAS FREGUESIAS DE SANTO ESTÊVÃO E MOITA</t>
  </si>
  <si>
    <t xml:space="preserve">SEIXO DO CÔA E VALE LONGO </t>
  </si>
  <si>
    <t>UNIÃO DAS FREGUESIAS DE SEIXO DO CÔA E VALE LONGO</t>
  </si>
  <si>
    <t xml:space="preserve">SEIA </t>
  </si>
  <si>
    <t xml:space="preserve">ALVOCO DA SERRA </t>
  </si>
  <si>
    <t xml:space="preserve">GIRABOLHOS </t>
  </si>
  <si>
    <t xml:space="preserve">LORIGA </t>
  </si>
  <si>
    <t xml:space="preserve">PARANHOS </t>
  </si>
  <si>
    <t xml:space="preserve">PINHANÇOS </t>
  </si>
  <si>
    <t xml:space="preserve">SABUGUEIRO </t>
  </si>
  <si>
    <t xml:space="preserve">SANDOMIL </t>
  </si>
  <si>
    <t xml:space="preserve">SANTA COMBA </t>
  </si>
  <si>
    <t xml:space="preserve">SANTIAGO </t>
  </si>
  <si>
    <t xml:space="preserve">SAZES DA BEIRA </t>
  </si>
  <si>
    <t xml:space="preserve">TEIXEIRA </t>
  </si>
  <si>
    <t xml:space="preserve">TRAVANCINHA </t>
  </si>
  <si>
    <t xml:space="preserve">VALEZIM </t>
  </si>
  <si>
    <t xml:space="preserve">VILA COVA A COELHEIRA </t>
  </si>
  <si>
    <t xml:space="preserve">CARRAGOZELA E VÁRZEA DE MERUGE </t>
  </si>
  <si>
    <t>UNIÃO DAS FREGUESIAS DE CARRAGOZELA E VÁRZEA DE MERUGE</t>
  </si>
  <si>
    <t xml:space="preserve">SAMEICE E SANTA EULÁLIA </t>
  </si>
  <si>
    <t>UNIÃO DAS FREGUESIAS DE SAMEICE E SANTA EULÁLIA</t>
  </si>
  <si>
    <t xml:space="preserve">SANTA MARINHA E SÃO MARTINHO </t>
  </si>
  <si>
    <t>UNIÃO DAS FREGUESIAS DE SANTA MARINHA E SÃO MARTINHO</t>
  </si>
  <si>
    <t xml:space="preserve">SEIA, SÃO ROMÃO E LAPA DOS DINHEIROS </t>
  </si>
  <si>
    <t>UNIÃO DAS FREGUESIAS DE SEIA, SÃO ROMÃO E LAPA DOS DINHEIROS</t>
  </si>
  <si>
    <t xml:space="preserve">TORROZELO E FOLHADOSA </t>
  </si>
  <si>
    <t>UNIÃO DAS FREGUESIAS DE TORROZELO E FOLHADOSA</t>
  </si>
  <si>
    <t xml:space="preserve">TOURAIS E LAJES </t>
  </si>
  <si>
    <t>UNIÃO DAS FREGUESIAS DE TOURAIS E LAJES</t>
  </si>
  <si>
    <t xml:space="preserve">VIDE E CABEÇA </t>
  </si>
  <si>
    <t>UNIÃO DAS FREGUESIAS DE VIDE E CABEÇA</t>
  </si>
  <si>
    <t xml:space="preserve">TRANCOSO </t>
  </si>
  <si>
    <t xml:space="preserve">ALDEIA NOVA </t>
  </si>
  <si>
    <t xml:space="preserve">COGULA </t>
  </si>
  <si>
    <t xml:space="preserve">COTIMOS </t>
  </si>
  <si>
    <t xml:space="preserve">GUILHEIRO </t>
  </si>
  <si>
    <t xml:space="preserve">MOIMENTINHA </t>
  </si>
  <si>
    <t xml:space="preserve">MOREIRA DE REI </t>
  </si>
  <si>
    <t xml:space="preserve">PALHAIS </t>
  </si>
  <si>
    <t xml:space="preserve">POVOA DO CONCELHO </t>
  </si>
  <si>
    <t xml:space="preserve">REBOLEIRO </t>
  </si>
  <si>
    <t xml:space="preserve">RIO DE MEL </t>
  </si>
  <si>
    <t xml:space="preserve">TAMANHOS </t>
  </si>
  <si>
    <t xml:space="preserve">VALDUJO </t>
  </si>
  <si>
    <t xml:space="preserve">FRECHES E TORRES </t>
  </si>
  <si>
    <t>UNIÃO DAS FREGUESIAS DE FRECHES E TORRES</t>
  </si>
  <si>
    <t xml:space="preserve">TORRE DO TERRENHO, SEBADELHE DA SERRA E TERRENHO </t>
  </si>
  <si>
    <t>UNIÃO DAS FREGUESIAS DE TORRE DO TERRENHO, SEBADELHE DA SERRA E TERRENHO</t>
  </si>
  <si>
    <t xml:space="preserve">TRANCOSO (SÃO PEDRO E SANTA MARIA) E SOUTO MAIOR </t>
  </si>
  <si>
    <t>UNIÃO DAS FREGUESIAS DE TRANCOSO (SÃO PEDRO E SANTA MARIA) E SOUTO MAIOR</t>
  </si>
  <si>
    <t xml:space="preserve">VALE DO SEIXO E VILA GARCIA </t>
  </si>
  <si>
    <t>UNIÃO DAS FREGUESIAS DE VALE DO SEIXO E VILA GARCIA</t>
  </si>
  <si>
    <t xml:space="preserve">VILA FRANCA DAS NAVES E FEITAL </t>
  </si>
  <si>
    <t>UNIÃO DAS FREGUESIAS DE VILA FRANCA DAS NAVES E FEITAL</t>
  </si>
  <si>
    <t xml:space="preserve">VILARES E CARNICÃES </t>
  </si>
  <si>
    <t>UNIÃO DAS FREGUESIAS DE VILARES E CARNICÃES</t>
  </si>
  <si>
    <t xml:space="preserve">VILA NOVA DE FOZ COA </t>
  </si>
  <si>
    <t xml:space="preserve">ALMENDRA </t>
  </si>
  <si>
    <t xml:space="preserve">CASTELO MELHOR </t>
  </si>
  <si>
    <t xml:space="preserve">CEDOVIM </t>
  </si>
  <si>
    <t xml:space="preserve">CHÃS </t>
  </si>
  <si>
    <t xml:space="preserve">CUSTOIAS </t>
  </si>
  <si>
    <t xml:space="preserve">HORTA </t>
  </si>
  <si>
    <t xml:space="preserve">NUMÃO </t>
  </si>
  <si>
    <t xml:space="preserve">SEBADELHE </t>
  </si>
  <si>
    <t xml:space="preserve">SEIXAS </t>
  </si>
  <si>
    <t xml:space="preserve">TOUÇA </t>
  </si>
  <si>
    <t xml:space="preserve">FREIXO DE NUMÃO </t>
  </si>
  <si>
    <t>FREIXO DE NUMÃO</t>
  </si>
  <si>
    <t xml:space="preserve">VILA NOVA DE FOZ CÔA </t>
  </si>
  <si>
    <t>VILA NOVA DE FOZ CÔA</t>
  </si>
  <si>
    <t xml:space="preserve">LEIRIA </t>
  </si>
  <si>
    <t xml:space="preserve">ALCOBAÇA </t>
  </si>
  <si>
    <t xml:space="preserve">ALFEIZERÃO </t>
  </si>
  <si>
    <t xml:space="preserve">ALCOBACA </t>
  </si>
  <si>
    <t xml:space="preserve">BARRIO </t>
  </si>
  <si>
    <t xml:space="preserve">BENEDITA </t>
  </si>
  <si>
    <t xml:space="preserve">CELA </t>
  </si>
  <si>
    <t xml:space="preserve">EVORA DE ALCOBAÇA </t>
  </si>
  <si>
    <t xml:space="preserve">MAIORGA </t>
  </si>
  <si>
    <t xml:space="preserve">S. MARTINHO DO PORTO </t>
  </si>
  <si>
    <t xml:space="preserve">TURQUEL </t>
  </si>
  <si>
    <t xml:space="preserve">VIMEIRO </t>
  </si>
  <si>
    <t xml:space="preserve">ALJUBARROTA </t>
  </si>
  <si>
    <t>ALJUBARROTA</t>
  </si>
  <si>
    <t xml:space="preserve">ALCOBAÇA E VESTIARIA </t>
  </si>
  <si>
    <t>UNIÃO DAS FREGUESIAS DE ALCOBAÇA E VESTIARIA</t>
  </si>
  <si>
    <t xml:space="preserve">COZ, ALPEDRIZ E MONTES </t>
  </si>
  <si>
    <t>UNIÃO DAS FREGUESIAS DE COZ, ALPEDRIZ E MONTES</t>
  </si>
  <si>
    <t xml:space="preserve">PATAIAS E MARTINGANÇA </t>
  </si>
  <si>
    <t>UNIÃO DAS FREGUESIAS DE PATAIAS E MARTINGANÇA</t>
  </si>
  <si>
    <t xml:space="preserve">ALVAIAZERE </t>
  </si>
  <si>
    <t xml:space="preserve">ALMOSTER </t>
  </si>
  <si>
    <t xml:space="preserve">MAÇÃS DE D. MARIA </t>
  </si>
  <si>
    <t xml:space="preserve">PELMA </t>
  </si>
  <si>
    <t xml:space="preserve">ALVAIÁZERE </t>
  </si>
  <si>
    <t>ALVAIÁZERE</t>
  </si>
  <si>
    <t xml:space="preserve">PUSSOS SÃO PEDRO </t>
  </si>
  <si>
    <t>PUSSOS SÃO PEDRO</t>
  </si>
  <si>
    <t xml:space="preserve">ANSIÃO </t>
  </si>
  <si>
    <t xml:space="preserve">ALVORGE </t>
  </si>
  <si>
    <t xml:space="preserve">ANSIAO </t>
  </si>
  <si>
    <t xml:space="preserve">AVELAR </t>
  </si>
  <si>
    <t xml:space="preserve">CHÃO DE COUCE </t>
  </si>
  <si>
    <t xml:space="preserve">POUSAFLORES </t>
  </si>
  <si>
    <t xml:space="preserve">SANTIAGO DA GUARDA </t>
  </si>
  <si>
    <t>ANSIÃO</t>
  </si>
  <si>
    <t xml:space="preserve">BATALHA </t>
  </si>
  <si>
    <t xml:space="preserve">REGUENGO DO FETAL </t>
  </si>
  <si>
    <t xml:space="preserve">S. MAMEDE </t>
  </si>
  <si>
    <t xml:space="preserve">GOLPILHEIRA </t>
  </si>
  <si>
    <t xml:space="preserve">BOMBARRAL </t>
  </si>
  <si>
    <t xml:space="preserve">ROLIÇA </t>
  </si>
  <si>
    <t xml:space="preserve">PO </t>
  </si>
  <si>
    <t xml:space="preserve">BOMBARRAL E VALE COVO </t>
  </si>
  <si>
    <t>UNIÃO DAS FREGUESIAS DO BOMBARRAL E VALE COVO</t>
  </si>
  <si>
    <t xml:space="preserve">CALDAS DA RAINHA </t>
  </si>
  <si>
    <t xml:space="preserve">A DOS FRANCOS </t>
  </si>
  <si>
    <t xml:space="preserve">ALVORNINHA </t>
  </si>
  <si>
    <t xml:space="preserve">CARVALHAL BENFEITO </t>
  </si>
  <si>
    <t xml:space="preserve">FOZ DO ARELHO </t>
  </si>
  <si>
    <t xml:space="preserve">LANDAL </t>
  </si>
  <si>
    <t xml:space="preserve">NADADOURO </t>
  </si>
  <si>
    <t xml:space="preserve">SALIR DE MATOS </t>
  </si>
  <si>
    <t xml:space="preserve">SANTA CATARINA </t>
  </si>
  <si>
    <t xml:space="preserve">VIDAIS </t>
  </si>
  <si>
    <t xml:space="preserve">NOSSA SENHORA DO PÓPULO, COTO E SÃO GREGÓRIO </t>
  </si>
  <si>
    <t>UNIÃO DAS FREGUESIAS DE CALDAS DA RAINHA - NOSSA SENHORA DO PÓPULO, COTO E SÃO GREGÓRIO</t>
  </si>
  <si>
    <t xml:space="preserve">CALDAS DA RAINHA - SANTO ONOFRE E SERRA DO BOURO </t>
  </si>
  <si>
    <t>UNIÃO DAS FREGUESIAS DE CALDAS DA RAINHA - SANTO ONOFRE E SERRA DO BOURO</t>
  </si>
  <si>
    <t xml:space="preserve">TORNADA E SALIR DO PORTO </t>
  </si>
  <si>
    <t>UNIÃO DAS FREGUESIAS DE TORNADA E SALIR DO PORTO</t>
  </si>
  <si>
    <t xml:space="preserve">CASTANHEIRA DE PERA </t>
  </si>
  <si>
    <t xml:space="preserve">CASTANHEIRA DE PÊRA E COENTRAL </t>
  </si>
  <si>
    <t>UNIÃO DAS FREGUESIAS DE CASTANHEIRA DE PÊRA E COENTRAL</t>
  </si>
  <si>
    <t xml:space="preserve">FIGUEIRO DOS VINHOS </t>
  </si>
  <si>
    <t xml:space="preserve">AGUDA </t>
  </si>
  <si>
    <t xml:space="preserve">AREGA </t>
  </si>
  <si>
    <t xml:space="preserve">CAMPELO </t>
  </si>
  <si>
    <t xml:space="preserve">FIGUEIRÓ DOS VINHOS E BAIRRADAS </t>
  </si>
  <si>
    <t>UNIÃO DAS FREGUESIAS DE FIGUEIRÓ DOS VINHOS E BAIRRADAS</t>
  </si>
  <si>
    <t xml:space="preserve">AMOR </t>
  </si>
  <si>
    <t xml:space="preserve">LEIRIA-2. </t>
  </si>
  <si>
    <t xml:space="preserve">ARRABAL </t>
  </si>
  <si>
    <t xml:space="preserve">LEIRIA-1. </t>
  </si>
  <si>
    <t xml:space="preserve">CARANGUEJEIRA </t>
  </si>
  <si>
    <t xml:space="preserve">COIMBRÃO </t>
  </si>
  <si>
    <t xml:space="preserve">MILAGRES </t>
  </si>
  <si>
    <t xml:space="preserve">REGUEIRA DE PONTES </t>
  </si>
  <si>
    <t xml:space="preserve">BAJOUCA </t>
  </si>
  <si>
    <t xml:space="preserve">BIDOEIRA DE CIMA </t>
  </si>
  <si>
    <t xml:space="preserve">COLMEIAS E MEMÓRIA </t>
  </si>
  <si>
    <t>UNIÃO DAS FREGUESIAS DE COLMEIAS E MEMÓRIA</t>
  </si>
  <si>
    <t xml:space="preserve">LEIRIA, POUSOS, BARREIRA E CORTES </t>
  </si>
  <si>
    <t>UNIÃO DAS FREGUESIAS DE LEIRIA, POUSOS, BARREIRA E CORTES</t>
  </si>
  <si>
    <t xml:space="preserve">MARRAZES E BAROSA </t>
  </si>
  <si>
    <t>UNIÃO DAS FREGUESIAS DE MARRAZES E BAROSA</t>
  </si>
  <si>
    <t xml:space="preserve">MONTE REAL E CARVIDE </t>
  </si>
  <si>
    <t>UNIÃO DAS FREGUESIAS DE MONTE REAL E CARVIDE</t>
  </si>
  <si>
    <t xml:space="preserve">MONTE REDONDO E CARREIRA </t>
  </si>
  <si>
    <t>UNIÃO DAS FREGUESIAS DE MONTE REDONDO E CARREIRA</t>
  </si>
  <si>
    <t xml:space="preserve">PARCEIROS E AZOIA </t>
  </si>
  <si>
    <t>UNIÃO DAS FREGUESIAS DE PARCEIROS E AZOIA</t>
  </si>
  <si>
    <t xml:space="preserve">SANTA CATARINA DA SERRA E CHAINÇA </t>
  </si>
  <si>
    <t>UNIÃO DAS FREGUESIAS DE SANTA CATARINA DA SERRA E CHAINÇA</t>
  </si>
  <si>
    <t xml:space="preserve">SANTA EUFÉMIA E BOA VISTA </t>
  </si>
  <si>
    <t>UNIÃO DAS FREGUESIAS DE SANTA EUFÉMIA E BOA VISTA</t>
  </si>
  <si>
    <t xml:space="preserve">SOUTO DA CARPALHOSA E ORTIGOSA </t>
  </si>
  <si>
    <t>UNIÃO DAS FREGUESIAS DE SOUTO DA CARPALHOSA E ORTIGOSA</t>
  </si>
  <si>
    <t xml:space="preserve">MARINHA GRANDE </t>
  </si>
  <si>
    <t xml:space="preserve">VIEIRA DE LEIRIA </t>
  </si>
  <si>
    <t xml:space="preserve">NAZARE </t>
  </si>
  <si>
    <t xml:space="preserve">VALADO DOS FRADES </t>
  </si>
  <si>
    <t xml:space="preserve">OBIDOS </t>
  </si>
  <si>
    <t xml:space="preserve">A DOS NEGROS </t>
  </si>
  <si>
    <t xml:space="preserve">AMOREIRA </t>
  </si>
  <si>
    <t xml:space="preserve">OLHO MARINHO </t>
  </si>
  <si>
    <t xml:space="preserve">VAU </t>
  </si>
  <si>
    <t xml:space="preserve">GAEIRAS </t>
  </si>
  <si>
    <t xml:space="preserve">USSEIRA </t>
  </si>
  <si>
    <t xml:space="preserve">SANTA MARIA, SÃO PEDRO E SOBRAL DA LAGOA </t>
  </si>
  <si>
    <t>SANTA MARIA, SÃO PEDRO E SOBRAL DA LAGOA</t>
  </si>
  <si>
    <t xml:space="preserve">PEDROGÃO GRANDE </t>
  </si>
  <si>
    <t xml:space="preserve">GRAÇA </t>
  </si>
  <si>
    <t xml:space="preserve">PEDROGAO GRANDE </t>
  </si>
  <si>
    <t xml:space="preserve">VILA FACAIA </t>
  </si>
  <si>
    <t xml:space="preserve">PENICHE </t>
  </si>
  <si>
    <t xml:space="preserve">ATOUGUIA DA BALEIA </t>
  </si>
  <si>
    <t xml:space="preserve">SERRA D'EL-REI </t>
  </si>
  <si>
    <t xml:space="preserve">FERREL </t>
  </si>
  <si>
    <t>PENICHE</t>
  </si>
  <si>
    <t xml:space="preserve">ABIUL </t>
  </si>
  <si>
    <t xml:space="preserve">ALMAGREIRA </t>
  </si>
  <si>
    <t xml:space="preserve">CARNIDE </t>
  </si>
  <si>
    <t xml:space="preserve">CARRIÇO </t>
  </si>
  <si>
    <t xml:space="preserve">LOURIÇAL </t>
  </si>
  <si>
    <t xml:space="preserve">PELARIGA </t>
  </si>
  <si>
    <t xml:space="preserve">REDINHA </t>
  </si>
  <si>
    <t xml:space="preserve">VERMOIL </t>
  </si>
  <si>
    <t xml:space="preserve">VILA CÃ </t>
  </si>
  <si>
    <t xml:space="preserve">MEIRINHAS </t>
  </si>
  <si>
    <t xml:space="preserve">GUIA, ILHA E MATA MOURISCA </t>
  </si>
  <si>
    <t>UNIÃO DAS FREGUESIAS DE GUIA, ILHA E MATA MOURISCA</t>
  </si>
  <si>
    <t xml:space="preserve">SANTIAGO E S.SIMÃO DE LITÉM E ALBERGARIA DOS DOZE </t>
  </si>
  <si>
    <t>UNIÃO DAS FREGUESIAS DE SANTIAGO E SÃO SIMÃO DE LITÉM E ALBERGARIA DOS DOZE</t>
  </si>
  <si>
    <t xml:space="preserve">PORTO DE MOS </t>
  </si>
  <si>
    <t xml:space="preserve">ALQUEIDÃO DA SERRA </t>
  </si>
  <si>
    <t xml:space="preserve">CALVARIA DE CIMA </t>
  </si>
  <si>
    <t xml:space="preserve">JUNCAL </t>
  </si>
  <si>
    <t xml:space="preserve">MIRA DE AIRE </t>
  </si>
  <si>
    <t xml:space="preserve">PEDREIRAS </t>
  </si>
  <si>
    <t xml:space="preserve">S. BENTO </t>
  </si>
  <si>
    <t xml:space="preserve">SERRO VENTOSO </t>
  </si>
  <si>
    <t xml:space="preserve">PORTO DE MÓS - SÃO JOÃO BAPTISTA E SÃO PEDRO </t>
  </si>
  <si>
    <t>PORTO DE MÓS - SÃO JOÃO BAPTISTA E SÃO PEDRO</t>
  </si>
  <si>
    <t xml:space="preserve">ALVADOS E ALCARIA </t>
  </si>
  <si>
    <t>UNIÃO DAS FREGUESIAS DE ALVADOS E ALCARIA</t>
  </si>
  <si>
    <t xml:space="preserve">ARRIMAL E MENDIGA </t>
  </si>
  <si>
    <t>UNIÃO DAS FREGUESIAS DE ARRIMAL E MENDIGA</t>
  </si>
  <si>
    <t xml:space="preserve">LISBOA </t>
  </si>
  <si>
    <t xml:space="preserve">ALENQUER </t>
  </si>
  <si>
    <t xml:space="preserve">CARNOTA </t>
  </si>
  <si>
    <t xml:space="preserve">MECA </t>
  </si>
  <si>
    <t xml:space="preserve">OLHALVO </t>
  </si>
  <si>
    <t xml:space="preserve">OTA </t>
  </si>
  <si>
    <t xml:space="preserve">VENTOSA </t>
  </si>
  <si>
    <t xml:space="preserve">VILA VERDE DOS FRANCOS </t>
  </si>
  <si>
    <t xml:space="preserve">ABRIGADA E CABANAS DE TORRES </t>
  </si>
  <si>
    <t>UNIÃO DAS FREGUESIAS DE ABRIGADA E CABANAS DE TORRES</t>
  </si>
  <si>
    <t xml:space="preserve">ALDEIA GALEGA DA MERCEANA E ALDEIA GAVINHA </t>
  </si>
  <si>
    <t>UNIÃO DAS FREGUESIAS DE ALDEIA GALEGA DA MERCEANA E ALDEIA GAVINHA</t>
  </si>
  <si>
    <t xml:space="preserve">ALENQUER (SANTO ESTÊVÃO E TRIANA) </t>
  </si>
  <si>
    <t>UNIÃO DAS FREGUESIAS DE ALENQUER (SANTO ESTÊVÃO E TRIANA)</t>
  </si>
  <si>
    <t xml:space="preserve">CARREGADO E CADAFAIS </t>
  </si>
  <si>
    <t>UNIÃO DAS FREGUESIAS DE CARREGADO E CADAFAIS</t>
  </si>
  <si>
    <t xml:space="preserve">RIBAFRIA E PEREIRO DE PALHACANA </t>
  </si>
  <si>
    <t>UNIÃO DAS FREGUESIAS DE RIBAFRIA E PEREIRO DE PALHACANA</t>
  </si>
  <si>
    <t xml:space="preserve">ARRUDA DOS VINHOS </t>
  </si>
  <si>
    <t xml:space="preserve">ARRANHO </t>
  </si>
  <si>
    <t xml:space="preserve">CARDOSAS </t>
  </si>
  <si>
    <t xml:space="preserve">SANTIAGO DOS VELHOS </t>
  </si>
  <si>
    <t xml:space="preserve">AZAMBUJA </t>
  </si>
  <si>
    <t xml:space="preserve">ALCOENTRE </t>
  </si>
  <si>
    <t xml:space="preserve">AVEIRAS DE BAIXO </t>
  </si>
  <si>
    <t xml:space="preserve">AVEIRAS DE CIMA </t>
  </si>
  <si>
    <t xml:space="preserve">VALE DO PARAISO </t>
  </si>
  <si>
    <t xml:space="preserve">VILA NOVA DA RAINHA </t>
  </si>
  <si>
    <t xml:space="preserve">MANIQUE DO INTENDENTE, V.N.DE S.PEDRO E MAÇUSSA </t>
  </si>
  <si>
    <t>UNIÃO DAS FREGUESIAS DE MANIQUE DO INTENDENTE, VILA NOVA DE SÃO PEDRO E MAÇUSSA</t>
  </si>
  <si>
    <t xml:space="preserve">CADAVAL </t>
  </si>
  <si>
    <t xml:space="preserve">ALGUBER </t>
  </si>
  <si>
    <t xml:space="preserve">PERAL </t>
  </si>
  <si>
    <t xml:space="preserve">VERMELHA </t>
  </si>
  <si>
    <t xml:space="preserve">VILAR </t>
  </si>
  <si>
    <t xml:space="preserve">CADAVAL E PÊRO MONIZ </t>
  </si>
  <si>
    <t>UNIÃO DAS FREGUESIAS DO CADAVAL E PÊRO MONIZ</t>
  </si>
  <si>
    <t xml:space="preserve">LAMAS E CERCAL </t>
  </si>
  <si>
    <t>UNIÃO DAS FREGUESIAS DE LAMAS E CERCAL</t>
  </si>
  <si>
    <t xml:space="preserve">PAINHO E FIGUEIROS </t>
  </si>
  <si>
    <t>UNIÃO DAS FREGUESIAS DE PAINHO E FIGUEIROS</t>
  </si>
  <si>
    <t xml:space="preserve">CASCAIS </t>
  </si>
  <si>
    <t xml:space="preserve">ALCABIDECHE </t>
  </si>
  <si>
    <t xml:space="preserve">CASCAIS-1. </t>
  </si>
  <si>
    <t xml:space="preserve">S. DOMINGOS DE RANA </t>
  </si>
  <si>
    <t xml:space="preserve">CASCAIS-2. </t>
  </si>
  <si>
    <t xml:space="preserve">CARCAVELOS E PAREDE </t>
  </si>
  <si>
    <t>UNIÃO DAS FREGUESIAS DE CARCAVELOS E PAREDE</t>
  </si>
  <si>
    <t xml:space="preserve">CASCAIS E ESTORIL </t>
  </si>
  <si>
    <t>UNIÃO DAS FREGUESIAS DE CASCAIS E ESTORIL</t>
  </si>
  <si>
    <t xml:space="preserve">AJUDA </t>
  </si>
  <si>
    <t xml:space="preserve">LISBOA-7 </t>
  </si>
  <si>
    <t xml:space="preserve">ALCANTARA </t>
  </si>
  <si>
    <t xml:space="preserve">BEATO </t>
  </si>
  <si>
    <t xml:space="preserve">LISBOA-9 </t>
  </si>
  <si>
    <t xml:space="preserve">BENFICA </t>
  </si>
  <si>
    <t xml:space="preserve">LISBOA-5 </t>
  </si>
  <si>
    <t xml:space="preserve">CAMPOLIDE </t>
  </si>
  <si>
    <t xml:space="preserve">LISBOA-10 </t>
  </si>
  <si>
    <t xml:space="preserve">LUMIAR </t>
  </si>
  <si>
    <t xml:space="preserve">LISBOA-11 </t>
  </si>
  <si>
    <t xml:space="preserve">MARVILA </t>
  </si>
  <si>
    <t xml:space="preserve">OLIVAIS </t>
  </si>
  <si>
    <t>OLIVAIS</t>
  </si>
  <si>
    <t xml:space="preserve">LISBOA-6 </t>
  </si>
  <si>
    <t xml:space="preserve">S. DOMINGOS DE BENFICA </t>
  </si>
  <si>
    <t xml:space="preserve">ALVALADE </t>
  </si>
  <si>
    <t>ALVALADE</t>
  </si>
  <si>
    <t xml:space="preserve">LISBOA-8 </t>
  </si>
  <si>
    <t xml:space="preserve">AREEIRO </t>
  </si>
  <si>
    <t>AREEIRO</t>
  </si>
  <si>
    <t xml:space="preserve">LISBOA-1 </t>
  </si>
  <si>
    <t xml:space="preserve">ARROIOS </t>
  </si>
  <si>
    <t>ARROIOS</t>
  </si>
  <si>
    <t xml:space="preserve">LISBOA-4 </t>
  </si>
  <si>
    <t xml:space="preserve">AVENIDAS NOVAS </t>
  </si>
  <si>
    <t>AVENIDAS NOVAS</t>
  </si>
  <si>
    <t xml:space="preserve">BELÉM </t>
  </si>
  <si>
    <t>BELÉM</t>
  </si>
  <si>
    <t xml:space="preserve">CAMPO DE OURIQUE </t>
  </si>
  <si>
    <t>CAMPO DE OURIQUE</t>
  </si>
  <si>
    <t xml:space="preserve">LISBOA-2 </t>
  </si>
  <si>
    <t xml:space="preserve">ESTRELA </t>
  </si>
  <si>
    <t>ESTRELA</t>
  </si>
  <si>
    <t xml:space="preserve">MISERICÓRDIA </t>
  </si>
  <si>
    <t>MISERICÓRDIA</t>
  </si>
  <si>
    <t xml:space="preserve">LISBOA-3 </t>
  </si>
  <si>
    <t xml:space="preserve">PARQUE DAS NAÇÕES </t>
  </si>
  <si>
    <t>PARQUE DAS NAÇÕES</t>
  </si>
  <si>
    <t xml:space="preserve">PENHA DE FRANÇA </t>
  </si>
  <si>
    <t>PENHA DE FRANÇA</t>
  </si>
  <si>
    <t xml:space="preserve">SANTA CLARA </t>
  </si>
  <si>
    <t>SANTA CLARA</t>
  </si>
  <si>
    <t xml:space="preserve">SANTA MARIA MAIOR </t>
  </si>
  <si>
    <t>SANTA MARIA MAIOR</t>
  </si>
  <si>
    <t xml:space="preserve">SANTO ANTÓNIO </t>
  </si>
  <si>
    <t>SANTO ANTÓNIO</t>
  </si>
  <si>
    <t xml:space="preserve">SÃO VICENTE </t>
  </si>
  <si>
    <t>SÃO VICENTE</t>
  </si>
  <si>
    <t xml:space="preserve">LOURES </t>
  </si>
  <si>
    <t xml:space="preserve">BUCELAS </t>
  </si>
  <si>
    <t xml:space="preserve">LOURES-1 </t>
  </si>
  <si>
    <t xml:space="preserve">FANHÕES </t>
  </si>
  <si>
    <t xml:space="preserve">MOSCAVIDE E PORTELA </t>
  </si>
  <si>
    <t>UNIÃO DAS FREGUESIAS DE MOSCAVIDE E PORTELA</t>
  </si>
  <si>
    <t xml:space="preserve">LOURES-3 </t>
  </si>
  <si>
    <t xml:space="preserve">SACAVÉM E PRIOR VELHO </t>
  </si>
  <si>
    <t>UNIÃO DAS FREGUESIAS DE SACAVÉM E PRIOR VELHO</t>
  </si>
  <si>
    <t xml:space="preserve">LOURES-4. </t>
  </si>
  <si>
    <t xml:space="preserve">SANTA IRIA DE AZOIA, SÃO JOÃO DA TALHA E BOBADELA </t>
  </si>
  <si>
    <t>UNIÃO DAS FREGUESIAS DE SANTA IRIA DE AZOIA, SÃO JOÃO DA TALHA E BOBADELA</t>
  </si>
  <si>
    <t xml:space="preserve">SANTO ANTÃO E SÃO JULIÃO DO TOJAL </t>
  </si>
  <si>
    <t>UNIÃO DAS FREGUESIAS DE SANTO ANTÃO E SÃO JULIÃO DO TOJAL</t>
  </si>
  <si>
    <t xml:space="preserve">SANTO ANTÓNIO DOS CAVALEIROS E FRIELAS </t>
  </si>
  <si>
    <t>UNIÃO DAS FREGUESIAS DE SANTO ANTÓNIO DOS CAVALEIROS E FRIELAS</t>
  </si>
  <si>
    <t xml:space="preserve">CAMARATE, UNHOS E APELAÇÃO </t>
  </si>
  <si>
    <t>UNIÃO DAS FREGUESIAS DE CAMARATE, UNHOS E APELAÇÃO</t>
  </si>
  <si>
    <t xml:space="preserve">LOURINHÃ </t>
  </si>
  <si>
    <t xml:space="preserve">MOITA DOS FERREIROS </t>
  </si>
  <si>
    <t xml:space="preserve">LOURINHA </t>
  </si>
  <si>
    <t xml:space="preserve">REGUENGO GRANDE </t>
  </si>
  <si>
    <t xml:space="preserve">SANTA BARBARA </t>
  </si>
  <si>
    <t xml:space="preserve">RIBAMAR </t>
  </si>
  <si>
    <t xml:space="preserve">LOURINHÃ E ATALAIA </t>
  </si>
  <si>
    <t>UNIÃO DAS FREGUESIAS DE LOURINHÃ E ATALAIA</t>
  </si>
  <si>
    <t xml:space="preserve">MIRAGAIA E MARTELEIRA </t>
  </si>
  <si>
    <t>UNIÃO DAS FREGUESIAS DE MIRAGAIA E MARTELEIRA</t>
  </si>
  <si>
    <t xml:space="preserve">SÃO BARTOLOMEU DOS GALEGOS E MOLEDO </t>
  </si>
  <si>
    <t>UNIÃO DAS FREGUESIAS DE SÃO BARTOLOMEU DOS GALEGOS E MOLEDO</t>
  </si>
  <si>
    <t xml:space="preserve">MAFRA </t>
  </si>
  <si>
    <t xml:space="preserve">CARVOEIRA </t>
  </si>
  <si>
    <t xml:space="preserve">ENCARNAÇÃO </t>
  </si>
  <si>
    <t xml:space="preserve">ERICEIRA </t>
  </si>
  <si>
    <t xml:space="preserve">MILHARADO </t>
  </si>
  <si>
    <t xml:space="preserve">SANTO ISIDORO </t>
  </si>
  <si>
    <t xml:space="preserve">AZUEIRA E SOBRAL DA ABELHEIRA </t>
  </si>
  <si>
    <t>UNIÃO DAS FREGUESIAS DE AZUEIRA E SOBRAL DA ABELHEIRA</t>
  </si>
  <si>
    <t xml:space="preserve">ENXARA DO BISPO, GRADIL E VILA FRANCA DO ROSÁRIO </t>
  </si>
  <si>
    <t>UNIÃO DAS FREGUESIAS DE ENXARA DO BISPO, GRADIL E VILA FRANCA DO ROSÁRIO</t>
  </si>
  <si>
    <t xml:space="preserve">IGREJA NOVA E CHELEIROS </t>
  </si>
  <si>
    <t>UNIÃO DAS FREGUESIAS DE IGREJA NOVA E CHELEIROS</t>
  </si>
  <si>
    <t xml:space="preserve">MALVEIRA E SÃO MIGUEL DE ALCAINÇA </t>
  </si>
  <si>
    <t>UNIÃO DAS FREGUESIAS DE MALVEIRA E SÃO MIGUEL DE ALCAINÇA</t>
  </si>
  <si>
    <t xml:space="preserve">VENDA DO PINHEIRO E SANTO ESTÊVÃO DAS GALÉS </t>
  </si>
  <si>
    <t>UNIÃO DAS FREGUESIAS DE VENDA DO PINHEIRO E SANTO ESTÊVÃO DAS GALÉS</t>
  </si>
  <si>
    <t xml:space="preserve">OEIRAS </t>
  </si>
  <si>
    <t xml:space="preserve">BARCARENA </t>
  </si>
  <si>
    <t xml:space="preserve">OEIRAS-2. </t>
  </si>
  <si>
    <t xml:space="preserve">PORTO SALVO </t>
  </si>
  <si>
    <t xml:space="preserve">ALGÉS, LINDA-A-VELHA E CRUZ QUEBRADA-DAFUNDO </t>
  </si>
  <si>
    <t>UNIÃO DAS FREGUESIAS DE ALGÉS, LINDA-A-VELHA E CRUZ QUEBRADA-DAFUNDO</t>
  </si>
  <si>
    <t xml:space="preserve">OEIRAS-3.ALGES </t>
  </si>
  <si>
    <t xml:space="preserve">CARNAXIDE E QUEIJAS </t>
  </si>
  <si>
    <t>UNIÃO DAS FREGUESIAS DE CARNAXIDE E QUEIJAS</t>
  </si>
  <si>
    <t>OEIRAS E S.JULIÃO DA BARRA, PAÇO DE ARCOS E CAXIAS</t>
  </si>
  <si>
    <t>UNIÃO DAS FREGUESIAS DE OEIRAS E SÃO JULIÃO DA BARRA, PAÇO DE ARCOS E CAXIAS</t>
  </si>
  <si>
    <t xml:space="preserve">OEIRAS-1. </t>
  </si>
  <si>
    <t xml:space="preserve">SINTRA </t>
  </si>
  <si>
    <t xml:space="preserve">ALGUEIRÃO-MEM MARTINS </t>
  </si>
  <si>
    <t xml:space="preserve">SINTRA-2. ALGUEIRAO </t>
  </si>
  <si>
    <t xml:space="preserve">COLARES </t>
  </si>
  <si>
    <t xml:space="preserve">SINTRA-1 </t>
  </si>
  <si>
    <t xml:space="preserve">RIO DE MOURO </t>
  </si>
  <si>
    <t xml:space="preserve">CASAL DE CAMBRA </t>
  </si>
  <si>
    <t xml:space="preserve">SINTRA-4. QUELUZ </t>
  </si>
  <si>
    <t xml:space="preserve">AGUALVA E MIRA-SINTRA </t>
  </si>
  <si>
    <t>UNIÃO DAS FREGUESIAS DE AGUALVA E MIRA-SINTRA</t>
  </si>
  <si>
    <t xml:space="preserve">SINTRA-3. CACEM </t>
  </si>
  <si>
    <t xml:space="preserve">ALMARGEM DO BISPO, PÊRO PINHEIRO E MONTELAVAR </t>
  </si>
  <si>
    <t>UNIÃO DAS FREGUESIAS DE ALMARGEM DO BISPO, PÊRO PINHEIRO E MONTELAVAR</t>
  </si>
  <si>
    <t xml:space="preserve">CACÉM E SÃO MARCOS </t>
  </si>
  <si>
    <t>UNIÃO DAS FREGUESIAS DO CACÉM E SÃO MARCOS</t>
  </si>
  <si>
    <t xml:space="preserve">MASSAMÁ E MONTE ABRAÃO </t>
  </si>
  <si>
    <t>UNIÃO DAS FREGUESIAS DE MASSAMÁ E MONTE ABRAÃO</t>
  </si>
  <si>
    <t xml:space="preserve">QUELUZ E BELAS </t>
  </si>
  <si>
    <t>UNIÃO DAS FREGUESIAS DE QUELUZ E BELAS</t>
  </si>
  <si>
    <t xml:space="preserve">SÃO JOÃO DAS LAMPAS E TERRUGEM </t>
  </si>
  <si>
    <t>UNIÃO DAS FREGUESIAS DE SÃO JOÃO DAS LAMPAS E TERRUGEM</t>
  </si>
  <si>
    <t>S.MARIA E S.MIGUEL, S.MARTINHO, S.PEDRO PENAFERRIM</t>
  </si>
  <si>
    <t>UNIÃO DAS FREGUESIAS DE SINTRA (SANTA MARIA E SÃO MIGUEL, SÃO MARTINHO E SÃO PEDRO DE PENAFERRIM)</t>
  </si>
  <si>
    <t xml:space="preserve">SOBRAL DE MONTE AGRAÇO </t>
  </si>
  <si>
    <t xml:space="preserve">SANTO QUINTINO </t>
  </si>
  <si>
    <t xml:space="preserve">SOBRAL MONTE AGRACO </t>
  </si>
  <si>
    <t xml:space="preserve">SAPATARIA </t>
  </si>
  <si>
    <t xml:space="preserve">TORRES VEDRAS </t>
  </si>
  <si>
    <t xml:space="preserve">FREIRIA </t>
  </si>
  <si>
    <t xml:space="preserve">PONTE DO ROL </t>
  </si>
  <si>
    <t xml:space="preserve">RAMALHAL </t>
  </si>
  <si>
    <t xml:space="preserve">S. PEDRO DA CADEIRA </t>
  </si>
  <si>
    <t xml:space="preserve">SILVEIRA </t>
  </si>
  <si>
    <t xml:space="preserve">TURCIFAL </t>
  </si>
  <si>
    <t xml:space="preserve">A DOS CUNHADOS E MACEIRA </t>
  </si>
  <si>
    <t>UNIÃO DAS FREGUESIAS DE A DOS CUNHADOS E MACEIRA</t>
  </si>
  <si>
    <t xml:space="preserve">CAMPELOS E OUTEIRO DA CABEÇA </t>
  </si>
  <si>
    <t>UNIÃO DAS FREGUESIAS DE CAMPELOS E OUTEIRO DA CABEÇA</t>
  </si>
  <si>
    <t xml:space="preserve">CARVOEIRA E CARMÕES </t>
  </si>
  <si>
    <t>UNIÃO DAS FREGUESIAS DE CARVOEIRA E CARMÕES</t>
  </si>
  <si>
    <t xml:space="preserve">DOIS PORTOS E RUNA </t>
  </si>
  <si>
    <t>UNIÃO DAS FREGUESIAS DE DOIS PORTOS E RUNA</t>
  </si>
  <si>
    <t xml:space="preserve">MAXIAL E MONTE REDONDO </t>
  </si>
  <si>
    <t>UNIÃO DAS FREGUESIAS DE MAXIAL E MONTE REDONDO</t>
  </si>
  <si>
    <t xml:space="preserve">S.P., SANTIAGO, S.M. CASTELO E S.MIGUEL, MATACÃES </t>
  </si>
  <si>
    <t>UNIÃO DAS FREGUESIAS DE TORRES VEDRAS (SÃO PEDRO, SANTIAGO, SANTA MARIA DO CASTELO E SÃO MIGUEL) E MATACÃES</t>
  </si>
  <si>
    <t xml:space="preserve">VILA FRANCA DE XIRA </t>
  </si>
  <si>
    <t xml:space="preserve">VIALONGA </t>
  </si>
  <si>
    <t xml:space="preserve">VILA FRANCA XIRA-2. </t>
  </si>
  <si>
    <t xml:space="preserve">VILA FRANCA XIRA-1 </t>
  </si>
  <si>
    <t xml:space="preserve">ALHANDRA, SÃO JOÃO DOS MONTES E CALHANDRIZ </t>
  </si>
  <si>
    <t>UNIÃO DAS FREGUESIAS DE ALHANDRA, SÃO JOÃO DOS MONTES E CALHANDRIZ</t>
  </si>
  <si>
    <t xml:space="preserve">ALVERCA DO RIBATEJO E SOBRALINHO </t>
  </si>
  <si>
    <t>UNIÃO DAS FREGUESIAS DE ALVERCA DO RIBATEJO E SOBRALINHO</t>
  </si>
  <si>
    <t xml:space="preserve">CASTANHEIRA DO RIBATEJO E CACHOEIRAS </t>
  </si>
  <si>
    <t>UNIÃO DAS FREGUESIAS DE CASTANHEIRA DO RIBATEJO E CACHOEIRAS</t>
  </si>
  <si>
    <t xml:space="preserve">PÓVOA DE SANTA IRIA E FORTE DA CASA </t>
  </si>
  <si>
    <t>UNIÃO DAS FREGUESIAS DE PÓVOA DE SANTA IRIA E FORTE DA CASA</t>
  </si>
  <si>
    <t xml:space="preserve">AMADORA </t>
  </si>
  <si>
    <t xml:space="preserve">ALFRAGIDE </t>
  </si>
  <si>
    <t>ALFRAGIDE</t>
  </si>
  <si>
    <t xml:space="preserve">AMADORA-3. </t>
  </si>
  <si>
    <t xml:space="preserve">ÁGUAS LIVRES </t>
  </si>
  <si>
    <t>ÁGUAS LIVRES</t>
  </si>
  <si>
    <t xml:space="preserve">ENCOSTA DO SOL </t>
  </si>
  <si>
    <t>ENCOSTA DO SOL</t>
  </si>
  <si>
    <t xml:space="preserve">AMADORA-2. </t>
  </si>
  <si>
    <t xml:space="preserve">FALAGUEIRA-VENDA NOVA </t>
  </si>
  <si>
    <t>FALAGUEIRA-VENDA NOVA</t>
  </si>
  <si>
    <t xml:space="preserve">MINA DE ÁGUA </t>
  </si>
  <si>
    <t>MINA DE ÁGUA</t>
  </si>
  <si>
    <t xml:space="preserve">AMADORA-1. </t>
  </si>
  <si>
    <t xml:space="preserve">VENTEIRA </t>
  </si>
  <si>
    <t>VENTEIRA</t>
  </si>
  <si>
    <t xml:space="preserve">PONTINHA E FAMÕES </t>
  </si>
  <si>
    <t>UNIÃO DAS FREGUESIAS DE PONTINHA E FAMÕES</t>
  </si>
  <si>
    <t xml:space="preserve">PÓVOA DE SANTO ADRIÃO E OLIVAL BASTO </t>
  </si>
  <si>
    <t>UNIÃO DAS FREGUESIAS DE PÓVOA DE SANTO ADRIÃO E OLIVAL BASTO</t>
  </si>
  <si>
    <t xml:space="preserve">RAMADA E CANEÇAS </t>
  </si>
  <si>
    <t>UNIÃO DAS FREGUESIAS DE RAMADA E CANEÇAS</t>
  </si>
  <si>
    <t xml:space="preserve">PORTALEGRE </t>
  </si>
  <si>
    <t xml:space="preserve">ALTER DO CHÃO </t>
  </si>
  <si>
    <t xml:space="preserve">ALTER DO CHAO </t>
  </si>
  <si>
    <t xml:space="preserve">CHANCELARIA </t>
  </si>
  <si>
    <t xml:space="preserve">SEDA </t>
  </si>
  <si>
    <t xml:space="preserve">CUNHEIRA </t>
  </si>
  <si>
    <t xml:space="preserve">ARRONCHES </t>
  </si>
  <si>
    <t xml:space="preserve">ASSUNÇÃO </t>
  </si>
  <si>
    <t xml:space="preserve">ESPERANÇA </t>
  </si>
  <si>
    <t xml:space="preserve">MOSTEIROS </t>
  </si>
  <si>
    <t xml:space="preserve">AVIS </t>
  </si>
  <si>
    <t xml:space="preserve">ERVEDAL </t>
  </si>
  <si>
    <t xml:space="preserve">FIGUEIRA E BARROS </t>
  </si>
  <si>
    <t xml:space="preserve">ALCÓRREGO E MARANHÃO </t>
  </si>
  <si>
    <t>UNIÃO DAS FREGUESIAS DE ALCÓRREGO E MARANHÃO</t>
  </si>
  <si>
    <t xml:space="preserve">BENAVILA E VALONGO </t>
  </si>
  <si>
    <t>UNIÃO DAS FREGUESIAS DE BENAVILA E VALONGO</t>
  </si>
  <si>
    <t xml:space="preserve">CAMPO MAIOR </t>
  </si>
  <si>
    <t xml:space="preserve">NOSSA SENHORA DA EXPECTAÇÃO </t>
  </si>
  <si>
    <t xml:space="preserve">NOSSA SENHORA DA GRAÇA DOS DEGOLADOS </t>
  </si>
  <si>
    <t xml:space="preserve">S. JOÃO BAPTISTA </t>
  </si>
  <si>
    <t xml:space="preserve">CASTELO DE VIDE </t>
  </si>
  <si>
    <t xml:space="preserve">NOSSA SENHORA DA GRAÇA DE POVOA E MEADAS </t>
  </si>
  <si>
    <t xml:space="preserve">SANTA MARIA DA DEVESA </t>
  </si>
  <si>
    <t xml:space="preserve">CRATO </t>
  </si>
  <si>
    <t xml:space="preserve">ALDEIA DA MATA </t>
  </si>
  <si>
    <t xml:space="preserve">GAFETE </t>
  </si>
  <si>
    <t xml:space="preserve">MONTE DA PEDRA </t>
  </si>
  <si>
    <t xml:space="preserve">CRATO E MÁRTIRES, FLOR DA ROSA E VALE DO PESO </t>
  </si>
  <si>
    <t>UNIÃO DAS FREGUESIAS DE CRATO E MÁRTIRES, FLOR DA ROSA E VALE DO PESO</t>
  </si>
  <si>
    <t xml:space="preserve">ELVAS </t>
  </si>
  <si>
    <t xml:space="preserve">S. BRAS E S. LOURENÇO </t>
  </si>
  <si>
    <t xml:space="preserve">S. VICENTE E VENTOSA </t>
  </si>
  <si>
    <t xml:space="preserve">ASSUNÇÃO, AJUDA, SALVADOR E SANTO ILDEFONSO </t>
  </si>
  <si>
    <t>ASSUNÇÃO, AJUDA, SALVADOR E SANTO ILDEFONSO</t>
  </si>
  <si>
    <t xml:space="preserve">CAIA, SÃO PEDRO E ALCÁÇOVA </t>
  </si>
  <si>
    <t>CAIA, SÃO PEDRO E ALCÁÇOVA</t>
  </si>
  <si>
    <t xml:space="preserve">BARBACENA E VILA FERNANDO </t>
  </si>
  <si>
    <t>UNIÃO DAS FREGUESIAS DE BARBACENA E VILA FERNANDO</t>
  </si>
  <si>
    <t xml:space="preserve">TERRUGEM E VILA BOIM </t>
  </si>
  <si>
    <t>UNIÃO DAS FREGUESIAS DE TERRUGEM E VILA BOIM</t>
  </si>
  <si>
    <t xml:space="preserve">FRONTEIRA </t>
  </si>
  <si>
    <t xml:space="preserve">CABEÇO DE VIDE </t>
  </si>
  <si>
    <t xml:space="preserve">S. SATURNINO </t>
  </si>
  <si>
    <t xml:space="preserve">BELVER </t>
  </si>
  <si>
    <t xml:space="preserve">GAVIAO </t>
  </si>
  <si>
    <t xml:space="preserve">COMENDA </t>
  </si>
  <si>
    <t xml:space="preserve">MARGEM </t>
  </si>
  <si>
    <t xml:space="preserve">GAVIÃO E ATALAIA </t>
  </si>
  <si>
    <t>UNIÃO DAS FREGUESIAS DE GAVIÃO E ATALAIA</t>
  </si>
  <si>
    <t xml:space="preserve">MARVÃO </t>
  </si>
  <si>
    <t xml:space="preserve">BEIRÃ </t>
  </si>
  <si>
    <t xml:space="preserve">MARVAO </t>
  </si>
  <si>
    <t xml:space="preserve">SANTA MARIA DE MARVÃO </t>
  </si>
  <si>
    <t xml:space="preserve">SANTO ANTONIO DAS AREIAS </t>
  </si>
  <si>
    <t xml:space="preserve">S. SALVADOR DA ARAMENHA </t>
  </si>
  <si>
    <t xml:space="preserve">MONFORTE </t>
  </si>
  <si>
    <t xml:space="preserve">ASSUMAR </t>
  </si>
  <si>
    <t xml:space="preserve">SANTO ALEIXO </t>
  </si>
  <si>
    <t xml:space="preserve">VAIAMONTE </t>
  </si>
  <si>
    <t xml:space="preserve">NISA </t>
  </si>
  <si>
    <t xml:space="preserve">ALPALHÃO </t>
  </si>
  <si>
    <t xml:space="preserve">MONTALVÃO </t>
  </si>
  <si>
    <t xml:space="preserve">TOLOSA </t>
  </si>
  <si>
    <t xml:space="preserve">AREZ E AMIEIRA DO TEJO </t>
  </si>
  <si>
    <t>UNIÃO DAS FREGUESIAS DE AREZ E AMIEIRA DO TEJO</t>
  </si>
  <si>
    <t>ESPÍRITO SANTO, NOSSA SENHORA DA GRAÇA E SÃO SIMÃO</t>
  </si>
  <si>
    <t>UNIÃO DAS FREGUESIAS DE ESPÍRITO SANTO, NOSSA SENHORA DA GRAÇA E SÃO SIMÃO</t>
  </si>
  <si>
    <t xml:space="preserve">PONTE DE SOR </t>
  </si>
  <si>
    <t xml:space="preserve">GALVEIAS </t>
  </si>
  <si>
    <t xml:space="preserve">MONTARGIL </t>
  </si>
  <si>
    <t xml:space="preserve">FOROS DE ARRÃO </t>
  </si>
  <si>
    <t xml:space="preserve">LONGOMEL </t>
  </si>
  <si>
    <t xml:space="preserve">PONTE DE SOR, TRAMAGA E VALE DE AÇOR </t>
  </si>
  <si>
    <t>UNIÃO DAS FREGUESIAS DE PONTE DE SOR, TRAMAGA E VALE DE AÇOR</t>
  </si>
  <si>
    <t xml:space="preserve">ALAGOA </t>
  </si>
  <si>
    <t xml:space="preserve">ALEGRETE </t>
  </si>
  <si>
    <t xml:space="preserve">FORTIOS </t>
  </si>
  <si>
    <t xml:space="preserve">URRA </t>
  </si>
  <si>
    <t xml:space="preserve">SÉ E SÃO LOURENÇO </t>
  </si>
  <si>
    <t>UNIÃO DAS FREGUESIAS DA SÉ E SÃO LOURENÇO</t>
  </si>
  <si>
    <t xml:space="preserve">REGUENGO E SÃO JULIÃO </t>
  </si>
  <si>
    <t>UNIÃO DAS FREGUESIAS DE REGUENGO E SÃO JULIÃO</t>
  </si>
  <si>
    <t xml:space="preserve">RIBEIRA DE NISA E CARREIRAS </t>
  </si>
  <si>
    <t>UNIÃO DAS FREGUESIAS DE RIBEIRA DE NISA E CARREIRAS</t>
  </si>
  <si>
    <t xml:space="preserve">SOUSEL </t>
  </si>
  <si>
    <t xml:space="preserve">CANO </t>
  </si>
  <si>
    <t xml:space="preserve">CASA BRANCA </t>
  </si>
  <si>
    <t xml:space="preserve">SANTO AMARO </t>
  </si>
  <si>
    <t xml:space="preserve">PORTO </t>
  </si>
  <si>
    <t xml:space="preserve">AMARANTE </t>
  </si>
  <si>
    <t xml:space="preserve">ANSIÃES </t>
  </si>
  <si>
    <t xml:space="preserve">CANDEMIL </t>
  </si>
  <si>
    <t xml:space="preserve">FREGIM </t>
  </si>
  <si>
    <t xml:space="preserve">FRIDÃO </t>
  </si>
  <si>
    <t xml:space="preserve">JAZENTE </t>
  </si>
  <si>
    <t xml:space="preserve">LOMBA </t>
  </si>
  <si>
    <t xml:space="preserve">LUFREI </t>
  </si>
  <si>
    <t xml:space="preserve">MANCELOS </t>
  </si>
  <si>
    <t xml:space="preserve">PADRONELO </t>
  </si>
  <si>
    <t xml:space="preserve">SALVADOR DO MONTE </t>
  </si>
  <si>
    <t xml:space="preserve">GOUVEIA (S. SIMÃO) </t>
  </si>
  <si>
    <t xml:space="preserve">TELÕES </t>
  </si>
  <si>
    <t xml:space="preserve">VILA CAIZ </t>
  </si>
  <si>
    <t xml:space="preserve">VILA CHÃO DO MARÃO </t>
  </si>
  <si>
    <t xml:space="preserve">ABOADELA, SANCHE E VÁRZEA </t>
  </si>
  <si>
    <t>UNIÃO DAS FREGUESIAS DE ABOADELA, SANCHE E VÁRZEA</t>
  </si>
  <si>
    <t xml:space="preserve">AMARANTE (SÃO GONÇALO), MADALENA, CEPELOS E GATÃO </t>
  </si>
  <si>
    <t>UNIÃO DAS FREGUESIAS DE AMARANTE (SÃO GONÇALO), MADALENA, CEPELOS E GATÃO</t>
  </si>
  <si>
    <t xml:space="preserve">BUSTELO, CARNEIRO E CARVALHO DE REI </t>
  </si>
  <si>
    <t>UNIÃO DAS FREGUESIAS DE BUSTELO, CARNEIRO E CARVALHO DE REI</t>
  </si>
  <si>
    <t xml:space="preserve">FIGUEIRÓ (SANTIAGO E SANTA CRISTINA) </t>
  </si>
  <si>
    <t>UNIÃO DAS FREGUESIAS DE FIGUEIRÓ (SANTIAGO E SANTA CRISTINA)</t>
  </si>
  <si>
    <t xml:space="preserve">FREIXO DE CIMA E DE BAIXO </t>
  </si>
  <si>
    <t>UNIÃO DAS FREGUESIAS DE FREIXO DE CIMA E DE BAIXO</t>
  </si>
  <si>
    <t xml:space="preserve">OLO E CANADELO </t>
  </si>
  <si>
    <t>UNIÃO DAS FREGUESIAS DE OLO E CANADELO</t>
  </si>
  <si>
    <t xml:space="preserve">REAL, ATAÍDE E OLIVEIRA </t>
  </si>
  <si>
    <t>UNIÃO DAS FREGUESIAS DE REAL, ATAÍDE E OLIVEIRA</t>
  </si>
  <si>
    <t xml:space="preserve">VILA GARCIA, ABOIM E CHAPA </t>
  </si>
  <si>
    <t>UNIÃO DAS FREGUESIAS DE VILA GARCIA, ABOIM E CHAPA</t>
  </si>
  <si>
    <t xml:space="preserve">BAIÃO </t>
  </si>
  <si>
    <t xml:space="preserve">FRENDE </t>
  </si>
  <si>
    <t xml:space="preserve">BAIAO </t>
  </si>
  <si>
    <t xml:space="preserve">GESTAÇO </t>
  </si>
  <si>
    <t xml:space="preserve">GOVE </t>
  </si>
  <si>
    <t xml:space="preserve">GRILO </t>
  </si>
  <si>
    <t xml:space="preserve">LOIVOS DO MONTE </t>
  </si>
  <si>
    <t xml:space="preserve">SANTA MARINHA DO ZEZERE </t>
  </si>
  <si>
    <t xml:space="preserve">VALADARES </t>
  </si>
  <si>
    <t xml:space="preserve">VIARIZ </t>
  </si>
  <si>
    <t xml:space="preserve">ANCEDE E RIBADOURO </t>
  </si>
  <si>
    <t>UNIÃO DAS FREGUESIAS DE ANCEDE E RIBADOURO</t>
  </si>
  <si>
    <t xml:space="preserve">BAIÃO (SANTA LEOCÁDIA) E MESQUINHATA </t>
  </si>
  <si>
    <t>UNIÃO DAS FREGUESIAS DE BAIÃO (SANTA LEOCÁDIA) E MESQUINHATA</t>
  </si>
  <si>
    <t xml:space="preserve">CAMPELO E OVIL </t>
  </si>
  <si>
    <t>UNIÃO DAS FREGUESIAS DE CAMPELO E OVIL</t>
  </si>
  <si>
    <t xml:space="preserve">LOIVOS DA RIBEIRA E TRESOURAS </t>
  </si>
  <si>
    <t>UNIÃO DAS FREGUESIAS DE LOIVOS DA RIBEIRA E TRESOURAS</t>
  </si>
  <si>
    <t xml:space="preserve">SANTA CRUZ DO DOURO E SÃO TOMÉ DE COVELAS </t>
  </si>
  <si>
    <t>UNIÃO DAS FREGUESIAS DE SANTA CRUZ DO DOURO E SÃO TOMÉ DE COVELAS</t>
  </si>
  <si>
    <t xml:space="preserve">TEIXEIRA E TEIXEIRÓ </t>
  </si>
  <si>
    <t>UNIÃO DAS FREGUESIAS DE TEIXEIRA E TEIXEIRÓ</t>
  </si>
  <si>
    <t xml:space="preserve">FELGUEIRAS </t>
  </si>
  <si>
    <t xml:space="preserve">AIÃO </t>
  </si>
  <si>
    <t xml:space="preserve">AIRÃES </t>
  </si>
  <si>
    <t xml:space="preserve">FRIANDE </t>
  </si>
  <si>
    <t xml:space="preserve">IDÃES </t>
  </si>
  <si>
    <t xml:space="preserve">JUGUEIROS </t>
  </si>
  <si>
    <t xml:space="preserve">POMBEIRO DE RIBAVIZELA </t>
  </si>
  <si>
    <t xml:space="preserve">REFONTOURA </t>
  </si>
  <si>
    <t xml:space="preserve">REGILDE </t>
  </si>
  <si>
    <t xml:space="preserve">REVINHADE </t>
  </si>
  <si>
    <t xml:space="preserve">SENDIM </t>
  </si>
  <si>
    <t xml:space="preserve">MACIEIRA DA LIXA E CARAMOS </t>
  </si>
  <si>
    <t>UNIÃO DAS FREGUESIAS DE MACIEIRA DA LIXA E CARAMOS</t>
  </si>
  <si>
    <t xml:space="preserve">MARGARIDE, VÁRZEA, LAGARES, VARZIELA, MOURE </t>
  </si>
  <si>
    <t>UNIÃO DAS FREGUESIAS DE MARGARIDE (SANTA EULÁLIA), VÁRZEA, LAGARES, VARZIELA E MOURE</t>
  </si>
  <si>
    <t xml:space="preserve">PEDREIRA, RANDE E SERNANDE </t>
  </si>
  <si>
    <t>UNIÃO DAS FREGUESIAS DE PEDREIRA, RANDE E SERNANDE</t>
  </si>
  <si>
    <t xml:space="preserve">TORRADOS E SOUSA </t>
  </si>
  <si>
    <t>UNIÃO DAS FREGUESIAS DE TORRADOS E SOUSA</t>
  </si>
  <si>
    <t xml:space="preserve">UNHÃO E LORDELO </t>
  </si>
  <si>
    <t>UNIÃO DAS FREGUESIAS DE UNHÃO E LORDELO</t>
  </si>
  <si>
    <t xml:space="preserve">VILA COVA DA LIXA E BORBA DE GODIM </t>
  </si>
  <si>
    <t>UNIÃO DAS FREGUESIAS DE VILA COVA DA LIXA E BORBA DE GODIM</t>
  </si>
  <si>
    <t xml:space="preserve">VILA FRIA E VIZELA (SÃO JORGE) </t>
  </si>
  <si>
    <t>UNIÃO DAS FREGUESIAS DE VILA FRIA E VIZELA (SÃO JORGE)</t>
  </si>
  <si>
    <t xml:space="preserve">VILA VERDE E SANTÃO </t>
  </si>
  <si>
    <t>UNIÃO DAS FREGUESIAS DE VILA VERDE E SANTÃO</t>
  </si>
  <si>
    <t xml:space="preserve">GONDOMAR </t>
  </si>
  <si>
    <t xml:space="preserve">GONDOMAR-1 </t>
  </si>
  <si>
    <t xml:space="preserve">RIO TINTO </t>
  </si>
  <si>
    <t xml:space="preserve">GONDOMAR-2 </t>
  </si>
  <si>
    <t xml:space="preserve">BAGUIM DO MONTE (RIO TINTO) </t>
  </si>
  <si>
    <t xml:space="preserve">FÂNZERES E SÃO PEDRO DA COVA </t>
  </si>
  <si>
    <t>UNIÃO DAS FREGUESIAS DE FÂNZERES E SÃO PEDRO DA COVA</t>
  </si>
  <si>
    <t xml:space="preserve">FOZ DO SOUSA E COVELO </t>
  </si>
  <si>
    <t>UNIÃO DAS FREGUESIAS DE FOZ DO SOUSA E COVELO</t>
  </si>
  <si>
    <t xml:space="preserve">GONDOMAR (SÃO COSME), VALBOM E JOVIM </t>
  </si>
  <si>
    <t>UNIÃO DAS FREGUESIAS DE GONDOMAR (SÃO COSME), VALBOM E JOVIM</t>
  </si>
  <si>
    <t xml:space="preserve">MELRES E MEDAS </t>
  </si>
  <si>
    <t>UNIÃO DAS FREGUESIAS DE MELRES E MEDAS</t>
  </si>
  <si>
    <t xml:space="preserve">LOUSADA </t>
  </si>
  <si>
    <t xml:space="preserve">AVELEDA </t>
  </si>
  <si>
    <t xml:space="preserve">CAIDE DE REI </t>
  </si>
  <si>
    <t xml:space="preserve">LODARES </t>
  </si>
  <si>
    <t xml:space="preserve">MACIEIRA </t>
  </si>
  <si>
    <t xml:space="preserve">MEINEDO </t>
  </si>
  <si>
    <t xml:space="preserve">NEVOGILDE </t>
  </si>
  <si>
    <t xml:space="preserve">SOUSELA </t>
  </si>
  <si>
    <t xml:space="preserve">TORNO </t>
  </si>
  <si>
    <t xml:space="preserve">VILAR DO TORNO E ALENTEM </t>
  </si>
  <si>
    <t>CERNADELO E LOUSADA (SÃO MIGUEL E SANTA MARGARIDA)</t>
  </si>
  <si>
    <t>UNIÃO DAS FREGUESIAS DE CERNADELO E LOUSADA (SÃO MIGUEL E SANTA MARGARIDA)</t>
  </si>
  <si>
    <t xml:space="preserve">CRISTELOS, BOIM E ORDEM </t>
  </si>
  <si>
    <t>UNIÃO DAS FREGUESIAS DE CRISTELOS, BOIM E ORDEM</t>
  </si>
  <si>
    <t xml:space="preserve">FIGUEIRAS E COVAS </t>
  </si>
  <si>
    <t>UNIÃO DAS FREGUESIAS DE FIGUEIRAS E COVAS</t>
  </si>
  <si>
    <t xml:space="preserve">LUSTOSA E BARROSAS (SANTO ESTÊVÃO) </t>
  </si>
  <si>
    <t>UNIÃO DAS FREGUESIAS DE LUSTOSA E BARROSAS (SANTO ESTÊVÃO)</t>
  </si>
  <si>
    <t xml:space="preserve">NESPEREIRA E CASAIS </t>
  </si>
  <si>
    <t>UNIÃO DAS FREGUESIAS DE NESPEREIRA E CASAIS</t>
  </si>
  <si>
    <t xml:space="preserve">SILVARES, PIAS, NOGUEIRA E ALVARENGA </t>
  </si>
  <si>
    <t>UNIÃO DAS FREGUESIAS DE SILVARES, PIAS, NOGUEIRA E ALVARENGA</t>
  </si>
  <si>
    <t xml:space="preserve">MAIA </t>
  </si>
  <si>
    <t xml:space="preserve">AGUAS SANTAS </t>
  </si>
  <si>
    <t xml:space="preserve">FOLGOSA </t>
  </si>
  <si>
    <t xml:space="preserve">MILHEIROS </t>
  </si>
  <si>
    <t xml:space="preserve">MOREIRA </t>
  </si>
  <si>
    <t xml:space="preserve">S. PEDRO FINS </t>
  </si>
  <si>
    <t xml:space="preserve">VILA NOVA DA TELHA </t>
  </si>
  <si>
    <t xml:space="preserve">PEDROUÇOS </t>
  </si>
  <si>
    <t xml:space="preserve">CASTÊLO DA MAIA </t>
  </si>
  <si>
    <t>CASTÊLO DA MAIA</t>
  </si>
  <si>
    <t xml:space="preserve">CIDADE DA MAIA </t>
  </si>
  <si>
    <t>CIDADE DA MAIA</t>
  </si>
  <si>
    <t xml:space="preserve">NOGUEIRA E SILVA ESCURA </t>
  </si>
  <si>
    <t>NOGUEIRA E SILVA ESCURA</t>
  </si>
  <si>
    <t xml:space="preserve">MARCO DE CANAVESES </t>
  </si>
  <si>
    <t xml:space="preserve">BANHO E CARVALHOSA </t>
  </si>
  <si>
    <t xml:space="preserve">CONSTANCE </t>
  </si>
  <si>
    <t xml:space="preserve">SOALHÃES </t>
  </si>
  <si>
    <t xml:space="preserve">SOBRETAMEGA </t>
  </si>
  <si>
    <t xml:space="preserve">TABUADO </t>
  </si>
  <si>
    <t xml:space="preserve">VILA BOA DO BISPO </t>
  </si>
  <si>
    <t xml:space="preserve">ALPENDORADA, VÁRZEA E TORRÃO </t>
  </si>
  <si>
    <t>ALPENDORADA, VÁRZEA E TORRÃO</t>
  </si>
  <si>
    <t xml:space="preserve">AVESSADAS E ROSÉM </t>
  </si>
  <si>
    <t>AVESSADAS E ROSÉM</t>
  </si>
  <si>
    <t xml:space="preserve">BEM VIVER </t>
  </si>
  <si>
    <t>BEM VIVER</t>
  </si>
  <si>
    <t xml:space="preserve">LIVRAÇÃO </t>
  </si>
  <si>
    <t>LIVRAÇÃO</t>
  </si>
  <si>
    <t xml:space="preserve">MARCO </t>
  </si>
  <si>
    <t>MARCO</t>
  </si>
  <si>
    <t xml:space="preserve">PAREDES DE VIADORES E MANHUNCELOS </t>
  </si>
  <si>
    <t>PAREDES DE VIADORES E MANHUNCELOS</t>
  </si>
  <si>
    <t xml:space="preserve">PENHALONGA E PAÇOS DE GAIOLO </t>
  </si>
  <si>
    <t>PENHALONGA E PAÇOS DE GAIOLO</t>
  </si>
  <si>
    <t xml:space="preserve">SANDE E SÃO LOURENÇO </t>
  </si>
  <si>
    <t>SANDE E SÃO LOURENÇO</t>
  </si>
  <si>
    <t xml:space="preserve">VÁRZEA, ALIVIADA E FOLHADA </t>
  </si>
  <si>
    <t>VÁRZEA, ALIVIADA E FOLHADA</t>
  </si>
  <si>
    <t xml:space="preserve">VILA BOA DE QUIRES E MAURELES </t>
  </si>
  <si>
    <t>VILA BOA DE QUIRES E MAURELES</t>
  </si>
  <si>
    <t xml:space="preserve">MATOSINHOS </t>
  </si>
  <si>
    <t xml:space="preserve">CUSTÓIAS, LEÇA DO BALIO E GUIFÕES </t>
  </si>
  <si>
    <t>UNIÃO DAS FREGUESIAS DE CUSTÓIAS, LEÇA DO BALIO E GUIFÕES</t>
  </si>
  <si>
    <t xml:space="preserve">MATOSINHOS-2. </t>
  </si>
  <si>
    <t xml:space="preserve">MATOSINHOS E LEÇA DA PALMEIRA </t>
  </si>
  <si>
    <t>UNIÃO DAS FREGUESIAS DE MATOSINHOS E LEÇA DA PALMEIRA</t>
  </si>
  <si>
    <t xml:space="preserve">MATOSINHOS-1 </t>
  </si>
  <si>
    <t xml:space="preserve">PERAFITA, LAVRA E SANTA CRUZ DO BISPO </t>
  </si>
  <si>
    <t>UNIÃO DAS FREGUESIAS DE PERAFITA, LAVRA E SANTA CRUZ DO BISPO</t>
  </si>
  <si>
    <t xml:space="preserve">SÃO MAMEDE DE INFESTA E SENHORA DA HORA </t>
  </si>
  <si>
    <t>UNIÃO DAS FREGUESIAS DE SÃO MAMEDE DE INFESTA E SENHORA DA HORA</t>
  </si>
  <si>
    <t xml:space="preserve">PAÇOS DE FERREIRA </t>
  </si>
  <si>
    <t xml:space="preserve">CARVALHOSA </t>
  </si>
  <si>
    <t xml:space="preserve">PACOS DE FERREIRA </t>
  </si>
  <si>
    <t xml:space="preserve">EIRIZ </t>
  </si>
  <si>
    <t xml:space="preserve">FIGUEIRO </t>
  </si>
  <si>
    <t xml:space="preserve">FREAMUNDE </t>
  </si>
  <si>
    <t xml:space="preserve">MEIXOMIL </t>
  </si>
  <si>
    <t xml:space="preserve">PENAMAIOR </t>
  </si>
  <si>
    <t xml:space="preserve">RAIMONDA </t>
  </si>
  <si>
    <t xml:space="preserve">SEROA </t>
  </si>
  <si>
    <t xml:space="preserve">FRAZÃO ARREIGADA </t>
  </si>
  <si>
    <t>FRAZÃO ARREIGADA</t>
  </si>
  <si>
    <t>PAÇOS DE FERREIRA</t>
  </si>
  <si>
    <t xml:space="preserve">SANFINS LAMOSO CODESSOS </t>
  </si>
  <si>
    <t>SANFINS LAMOSO CODESSOS</t>
  </si>
  <si>
    <t xml:space="preserve">PAREDES </t>
  </si>
  <si>
    <t xml:space="preserve">AGUIAR DE SOUSA </t>
  </si>
  <si>
    <t xml:space="preserve">ASTROMIL </t>
  </si>
  <si>
    <t xml:space="preserve">BALTAR </t>
  </si>
  <si>
    <t xml:space="preserve">BEIRE </t>
  </si>
  <si>
    <t xml:space="preserve">CETE </t>
  </si>
  <si>
    <t xml:space="preserve">GANDRA </t>
  </si>
  <si>
    <t xml:space="preserve">PARADA DE TODEIA </t>
  </si>
  <si>
    <t xml:space="preserve">REBORDOSA </t>
  </si>
  <si>
    <t xml:space="preserve">RECAREI </t>
  </si>
  <si>
    <t xml:space="preserve">SOBREIRA </t>
  </si>
  <si>
    <t xml:space="preserve">SOBROSA </t>
  </si>
  <si>
    <t xml:space="preserve">VANDOMA </t>
  </si>
  <si>
    <t>PAREDES</t>
  </si>
  <si>
    <t xml:space="preserve">PENAFIEL </t>
  </si>
  <si>
    <t xml:space="preserve">ABRAGÃO </t>
  </si>
  <si>
    <t xml:space="preserve">BOELHE </t>
  </si>
  <si>
    <t xml:space="preserve">BUSTELO </t>
  </si>
  <si>
    <t xml:space="preserve">CABEÇA SANTA </t>
  </si>
  <si>
    <t xml:space="preserve">CANELAS </t>
  </si>
  <si>
    <t xml:space="preserve">CAPELA </t>
  </si>
  <si>
    <t xml:space="preserve">CROCA </t>
  </si>
  <si>
    <t xml:space="preserve">EJA </t>
  </si>
  <si>
    <t xml:space="preserve">FONTE ARCADA </t>
  </si>
  <si>
    <t xml:space="preserve">IRIVO </t>
  </si>
  <si>
    <t xml:space="preserve">OLDRÕES </t>
  </si>
  <si>
    <t xml:space="preserve">PAÇO DE SOUSA </t>
  </si>
  <si>
    <t xml:space="preserve">PEROZELO </t>
  </si>
  <si>
    <t xml:space="preserve">RANS </t>
  </si>
  <si>
    <t xml:space="preserve">RECEZINHOS (S. MAMEDE) </t>
  </si>
  <si>
    <t xml:space="preserve">RECEZINHOS (S. MARTINHO) </t>
  </si>
  <si>
    <t xml:space="preserve">SEBOLIDO </t>
  </si>
  <si>
    <t xml:space="preserve">VALPEDRE </t>
  </si>
  <si>
    <t xml:space="preserve">RIO MAU </t>
  </si>
  <si>
    <t>PENAFIEL</t>
  </si>
  <si>
    <t xml:space="preserve">LUZIM E VILA COVA </t>
  </si>
  <si>
    <t>LUZIM E VILA COVA</t>
  </si>
  <si>
    <t xml:space="preserve">GUILHUFE E URRÔ </t>
  </si>
  <si>
    <t>GUILHUFE E URRÔ</t>
  </si>
  <si>
    <t xml:space="preserve">LAGARES E FIGUEIRA </t>
  </si>
  <si>
    <t>LAGARES E FIGUEIRA</t>
  </si>
  <si>
    <t xml:space="preserve">TERMAS DE SÃO VICENTE </t>
  </si>
  <si>
    <t>TERMAS DE SÃO VICENTE</t>
  </si>
  <si>
    <t xml:space="preserve">BONFIM </t>
  </si>
  <si>
    <t xml:space="preserve">PORTO-1 </t>
  </si>
  <si>
    <t xml:space="preserve">CAMPANHÃ </t>
  </si>
  <si>
    <t xml:space="preserve">PORTO-3 </t>
  </si>
  <si>
    <t xml:space="preserve">RAMALDE </t>
  </si>
  <si>
    <t xml:space="preserve">PORTO-4 </t>
  </si>
  <si>
    <t xml:space="preserve">ALDOAR, FOZ DO DOURO E NEVOGILDE </t>
  </si>
  <si>
    <t>UNIÃO DAS FREGUESIAS DE ALDOAR, FOZ DO DOURO E NEVOGILDE</t>
  </si>
  <si>
    <t xml:space="preserve">PORTO-2 </t>
  </si>
  <si>
    <t xml:space="preserve">CEDOFEITA,ILDEFONSO,SÉ,MIRAGAIA,NICOLAU,VITÓRIA </t>
  </si>
  <si>
    <t>UNIÃO DAS FREGUESIAS DE CEDOFEITA, SANTO ILDEFONSO, SÉ, MIRAGAIA, SÃO NICOLAU E VITÓRIA</t>
  </si>
  <si>
    <t xml:space="preserve">PORTO-5 </t>
  </si>
  <si>
    <t xml:space="preserve">LORDELO DO OURO E MASSARELOS </t>
  </si>
  <si>
    <t>UNIÃO DAS FREGUESIAS DE LORDELO DO OURO E MASSARELOS</t>
  </si>
  <si>
    <t xml:space="preserve">POVOA DE VARZIM </t>
  </si>
  <si>
    <t xml:space="preserve">BALAZAR </t>
  </si>
  <si>
    <t xml:space="preserve">ESTELA </t>
  </si>
  <si>
    <t xml:space="preserve">LAUNDOS </t>
  </si>
  <si>
    <t xml:space="preserve">RATES </t>
  </si>
  <si>
    <t xml:space="preserve">AVER-O-MAR, AMORIM E TERROSO </t>
  </si>
  <si>
    <t>UNIÃO DAS FREGUESIAS DE AVER-O-MAR, AMORIM E TERROSO</t>
  </si>
  <si>
    <t xml:space="preserve">AGUÇADOURA E NAVAIS </t>
  </si>
  <si>
    <t>UNIÃO DAS FREGUESIAS DE AGUÇADOURA E NAVAIS</t>
  </si>
  <si>
    <t xml:space="preserve">PÓVOA DE VARZIM, BEIRIZ E ARGIVAI </t>
  </si>
  <si>
    <t>UNIÃO DAS FREGUESIAS DA PÓVOA DE VARZIM, BEIRIZ E ARGIVAI</t>
  </si>
  <si>
    <t xml:space="preserve">SANTO TIRSO </t>
  </si>
  <si>
    <t xml:space="preserve">AGRELA </t>
  </si>
  <si>
    <t xml:space="preserve">AGUA LONGA </t>
  </si>
  <si>
    <t xml:space="preserve">AVES </t>
  </si>
  <si>
    <t xml:space="preserve">MONTE CORDOVA </t>
  </si>
  <si>
    <t xml:space="preserve">REBORDÕES </t>
  </si>
  <si>
    <t xml:space="preserve">REGUENGA </t>
  </si>
  <si>
    <t xml:space="preserve">NEGRELOS (S. TOME) </t>
  </si>
  <si>
    <t xml:space="preserve">VILARINHO </t>
  </si>
  <si>
    <t xml:space="preserve">AREIAS, SEQUEIRÓ, LAMA E PALMEIRA </t>
  </si>
  <si>
    <t>UNIÃO DAS FREGUESIAS DE AREIAS, SEQUEIRÓ, LAMA E PALMEIRA</t>
  </si>
  <si>
    <t xml:space="preserve">CAMPO, S.SALVADOR CAMPO, NEGRELOS </t>
  </si>
  <si>
    <t>UNIÃO DAS FREGUESIAS DE CAMPO (SÃO MARTINHO), SÃO SALVADOR DO CAMPO E NEGRELOS (SÃO MAMEDE)</t>
  </si>
  <si>
    <t xml:space="preserve">CARREIRA E REFOJOS DE RIBA DE AVE </t>
  </si>
  <si>
    <t>UNIÃO DAS FREGUESIAS DE CARREIRA E REFOJOS DE RIBA DE AVE</t>
  </si>
  <si>
    <t xml:space="preserve">LAMELAS E GUIMAREI </t>
  </si>
  <si>
    <t>UNIÃO DAS FREGUESIAS DE LAMELAS E GUIMAREI</t>
  </si>
  <si>
    <t xml:space="preserve">ST.TIRSO, COUTO (S.CRISTINA E S.MIGUEL) E BURGÃES </t>
  </si>
  <si>
    <t>UNIÃO DAS FREGUESIAS DE SANTO TIRSO, COUTO (SANTA CRISTINA E SÃO MIGUEL) E BURGÃES</t>
  </si>
  <si>
    <t xml:space="preserve">VALONGO </t>
  </si>
  <si>
    <t xml:space="preserve">ALFENA </t>
  </si>
  <si>
    <t xml:space="preserve">VALONGO-2. ERMESINDE </t>
  </si>
  <si>
    <t xml:space="preserve">ERMESINDE </t>
  </si>
  <si>
    <t xml:space="preserve">VALONGO-1. </t>
  </si>
  <si>
    <t xml:space="preserve">CAMPO E SOBRADO </t>
  </si>
  <si>
    <t>UNIÃO DAS FREGUESIAS DE CAMPO E SOBRADO</t>
  </si>
  <si>
    <t xml:space="preserve">VILA DO CONDE </t>
  </si>
  <si>
    <t xml:space="preserve">ARVORE </t>
  </si>
  <si>
    <t xml:space="preserve">AZURARA </t>
  </si>
  <si>
    <t xml:space="preserve">FAJOZES </t>
  </si>
  <si>
    <t xml:space="preserve">GIÃO </t>
  </si>
  <si>
    <t xml:space="preserve">GUILHABREU </t>
  </si>
  <si>
    <t xml:space="preserve">LABRUGE </t>
  </si>
  <si>
    <t xml:space="preserve">MACIEIRA DA MAIA </t>
  </si>
  <si>
    <t xml:space="preserve">MINDELO </t>
  </si>
  <si>
    <t xml:space="preserve">MODIVAS </t>
  </si>
  <si>
    <t xml:space="preserve">VILAR DE PINHEIRO </t>
  </si>
  <si>
    <t xml:space="preserve">BAGUNTE, FERREIRÓ, OUTEIRO MAIOR E PARADA </t>
  </si>
  <si>
    <t>UNIÃO DAS FREGUESIAS DE BAGUNTE, FERREIRÓ, OUTEIRO MAIOR E PARADA</t>
  </si>
  <si>
    <t xml:space="preserve">FORNELO E VAIRÃO </t>
  </si>
  <si>
    <t>UNIÃO DAS FREGUESIAS DE FORNELO E VAIRÃO</t>
  </si>
  <si>
    <t xml:space="preserve">MALTA E CANIDELO </t>
  </si>
  <si>
    <t>UNIÃO DAS FREGUESIAS DE MALTA E CANIDELO</t>
  </si>
  <si>
    <t xml:space="preserve">RETORTA E TOUGUES </t>
  </si>
  <si>
    <t>UNIÃO DAS FREGUESIAS DE RETORTA E TOUGUES</t>
  </si>
  <si>
    <t xml:space="preserve">RIO MAU E ARCOS </t>
  </si>
  <si>
    <t>UNIÃO DAS FREGUESIAS DE RIO MAU E ARCOS</t>
  </si>
  <si>
    <t xml:space="preserve">TOUGUINHA E TOUGUINHÓ </t>
  </si>
  <si>
    <t>UNIÃO DAS FREGUESIAS DE TOUGUINHA E TOUGUINHÓ</t>
  </si>
  <si>
    <t xml:space="preserve">VILAR E MOSTEIRÓ </t>
  </si>
  <si>
    <t>UNIÃO DAS FREGUESIAS DE VILAR E MOSTEIRÓ</t>
  </si>
  <si>
    <t xml:space="preserve">VILA NOVA DE GAIA </t>
  </si>
  <si>
    <t xml:space="preserve">VILA NOVA DE GAIA-2. </t>
  </si>
  <si>
    <t xml:space="preserve">AVINTES </t>
  </si>
  <si>
    <t xml:space="preserve">VILA NOVA DE GAIA-1. </t>
  </si>
  <si>
    <t xml:space="preserve">VILA NOVA DE GAIA-3 </t>
  </si>
  <si>
    <t xml:space="preserve">CANIDELO </t>
  </si>
  <si>
    <t xml:space="preserve">MADALENA </t>
  </si>
  <si>
    <t xml:space="preserve">OLIVEIRA DO DOURO </t>
  </si>
  <si>
    <t xml:space="preserve">S. FELIX DA MARINHA </t>
  </si>
  <si>
    <t xml:space="preserve">VILAR DE ANDORINHO </t>
  </si>
  <si>
    <t xml:space="preserve">GRIJÓ E SERMONDE </t>
  </si>
  <si>
    <t>UNIÃO DAS FREGUESIAS DE GRIJÓ E SERMONDE</t>
  </si>
  <si>
    <t xml:space="preserve">GULPILHARES E VALADARES </t>
  </si>
  <si>
    <t>UNIÃO DAS FREGUESIAS DE GULPILHARES E VALADARES</t>
  </si>
  <si>
    <t xml:space="preserve">MAFAMUDE E VILAR DO PARAÍSO </t>
  </si>
  <si>
    <t>UNIÃO DAS FREGUESIAS DE MAFAMUDE E VILAR DO PARAÍSO</t>
  </si>
  <si>
    <t xml:space="preserve">PEDROSO E SEIXEZELO </t>
  </si>
  <si>
    <t>UNIÃO DAS FREGUESIAS DE PEDROSO E SEIXEZELO</t>
  </si>
  <si>
    <t xml:space="preserve">SANDIM, OLIVAL, LEVER E CRESTUMA </t>
  </si>
  <si>
    <t>UNIÃO DAS FREGUESIAS DE SANDIM, OLIVAL, LEVER E CRESTUMA</t>
  </si>
  <si>
    <t xml:space="preserve">SANTA MARINHA E SÃO PEDRO DA AFURADA </t>
  </si>
  <si>
    <t>UNIÃO DAS FREGUESIAS DE SANTA MARINHA E SÃO PEDRO DA AFURADA</t>
  </si>
  <si>
    <t xml:space="preserve">SERZEDO E PEROSINHO </t>
  </si>
  <si>
    <t>UNIÃO DAS FREGUESIAS DE SERZEDO E PEROSINHO</t>
  </si>
  <si>
    <t xml:space="preserve">TROFA </t>
  </si>
  <si>
    <t xml:space="preserve">MURO </t>
  </si>
  <si>
    <t xml:space="preserve">ALVARELHOS E GUIDÕES </t>
  </si>
  <si>
    <t>UNIÃO DAS FREGUESIAS DE ALVARELHOS E GUIDÕES</t>
  </si>
  <si>
    <t xml:space="preserve">BOUGADO (SÃO MARTINHO E SANTIAGO) </t>
  </si>
  <si>
    <t>UNIÃO DAS FREGUESIAS DE BOUGADO (SÃO MARTINHO E SANTIAGO)</t>
  </si>
  <si>
    <t xml:space="preserve">CORONADO (SÃO ROMÃO E SÃO MAMEDE) </t>
  </si>
  <si>
    <t>UNIÃO DAS FREGUESIAS DE CORONADO (SÃO ROMÃO E SÃO MAMEDE)</t>
  </si>
  <si>
    <t xml:space="preserve">SANTAREM </t>
  </si>
  <si>
    <t xml:space="preserve">ABRANTES </t>
  </si>
  <si>
    <t xml:space="preserve">MARTINCHEL </t>
  </si>
  <si>
    <t xml:space="preserve">MOURISCAS </t>
  </si>
  <si>
    <t xml:space="preserve">PEGO </t>
  </si>
  <si>
    <t xml:space="preserve">TRAMAGAL </t>
  </si>
  <si>
    <t xml:space="preserve">FONTES </t>
  </si>
  <si>
    <t xml:space="preserve">ABRANTES (SÃO VICENTE E SÃO JOÃO) E ALFERRAREDE </t>
  </si>
  <si>
    <t>UNIÃO DAS FREGUESIAS DE ABRANTES (SÃO VICENTE E SÃO JOÃO) E ALFERRAREDE</t>
  </si>
  <si>
    <t xml:space="preserve">ALDEIA DO MATO E SOUTO </t>
  </si>
  <si>
    <t>UNIÃO DAS FREGUESIAS DE ALDEIA DO MATO E SOUTO</t>
  </si>
  <si>
    <t xml:space="preserve">ALVEGA E CONCAVADA </t>
  </si>
  <si>
    <t>UNIÃO DAS FREGUESIAS DE ALVEGA E CONCAVADA</t>
  </si>
  <si>
    <t xml:space="preserve">SÃO FACUNDO E VALE DAS MÓS </t>
  </si>
  <si>
    <t>UNIÃO DAS FREGUESIAS DE SÃO FACUNDO E VALE DAS MÓS</t>
  </si>
  <si>
    <t xml:space="preserve">SÃO MIGUEL DO RIO TORTO E ROSSIO AO SUL DO TEJO </t>
  </si>
  <si>
    <t>UNIÃO DAS FREGUESIAS DE SÃO MIGUEL DO RIO TORTO E ROSSIO AO SUL DO TEJO</t>
  </si>
  <si>
    <t xml:space="preserve">ALCANENA </t>
  </si>
  <si>
    <t xml:space="preserve">BUGALHOS </t>
  </si>
  <si>
    <t xml:space="preserve">MINDE </t>
  </si>
  <si>
    <t xml:space="preserve">MOITAS VENDA </t>
  </si>
  <si>
    <t xml:space="preserve">MONSANTO </t>
  </si>
  <si>
    <t xml:space="preserve">SERRA DE SANTO ANTONIO </t>
  </si>
  <si>
    <t xml:space="preserve">ALCANENA E VILA MOREIRA </t>
  </si>
  <si>
    <t>UNIÃO DAS FREGUESIAS DE ALCANENA E VILA MOREIRA</t>
  </si>
  <si>
    <t xml:space="preserve">MALHOU, LOURICEIRA E ESPINHEIRO </t>
  </si>
  <si>
    <t>UNIÃO DAS FREGUESIAS DE MALHOU, LOURICEIRA E ESPINHEIRO</t>
  </si>
  <si>
    <t xml:space="preserve">ALMEIRIM </t>
  </si>
  <si>
    <t xml:space="preserve">BENFICA DO RIBATEJO </t>
  </si>
  <si>
    <t xml:space="preserve">FAZENDAS DE ALMEIRIM </t>
  </si>
  <si>
    <t xml:space="preserve">RAPOSA </t>
  </si>
  <si>
    <t xml:space="preserve">ALPIARÇA </t>
  </si>
  <si>
    <t xml:space="preserve">ALPIARCA </t>
  </si>
  <si>
    <t xml:space="preserve">BENAVENTE </t>
  </si>
  <si>
    <t xml:space="preserve">SAMORA CORREIA </t>
  </si>
  <si>
    <t xml:space="preserve">SANTO ESTEVÃO </t>
  </si>
  <si>
    <t xml:space="preserve">BARROSA </t>
  </si>
  <si>
    <t xml:space="preserve">CARTAXO </t>
  </si>
  <si>
    <t xml:space="preserve">PONTEVEL </t>
  </si>
  <si>
    <t xml:space="preserve">VALADA </t>
  </si>
  <si>
    <t xml:space="preserve">VILA CHÃ DE OURIQUE </t>
  </si>
  <si>
    <t xml:space="preserve">VALE DA PEDRA </t>
  </si>
  <si>
    <t xml:space="preserve">CARTAXO E VALE DA PINTA </t>
  </si>
  <si>
    <t>UNIÃO DAS FREGUESIAS DO CARTAXO E VALE DA PINTA</t>
  </si>
  <si>
    <t xml:space="preserve">EREIRA E LAPA </t>
  </si>
  <si>
    <t>UNIÃO DAS FREGUESIAS DE EREIRA E LAPA</t>
  </si>
  <si>
    <t xml:space="preserve">CHAMUSCA </t>
  </si>
  <si>
    <t xml:space="preserve">ULME </t>
  </si>
  <si>
    <t xml:space="preserve">VALE DE CAVALOS </t>
  </si>
  <si>
    <t xml:space="preserve">CARREGUEIRA </t>
  </si>
  <si>
    <t xml:space="preserve">CHAMUSCA E PINHEIRO GRANDE </t>
  </si>
  <si>
    <t>UNIÃO DAS FREGUESIAS DA CHAMUSCA E PINHEIRO GRANDE</t>
  </si>
  <si>
    <t xml:space="preserve">PARREIRA E CHOUTO </t>
  </si>
  <si>
    <t>UNIÃO DAS FREGUESIAS DE PARREIRA E CHOUTO</t>
  </si>
  <si>
    <t xml:space="preserve">CONSTANCIA </t>
  </si>
  <si>
    <t xml:space="preserve">MONTALVO </t>
  </si>
  <si>
    <t xml:space="preserve">SANTA MARGARIDA DA COUTADA </t>
  </si>
  <si>
    <t xml:space="preserve">CORUCHE </t>
  </si>
  <si>
    <t xml:space="preserve">COUÇO </t>
  </si>
  <si>
    <t xml:space="preserve">S. JOSE DA LAMAROSA </t>
  </si>
  <si>
    <t xml:space="preserve">BISCAINHO </t>
  </si>
  <si>
    <t xml:space="preserve">SANTANA DO MATO </t>
  </si>
  <si>
    <t xml:space="preserve">CORUCHE, FAJARDA E ERRA </t>
  </si>
  <si>
    <t>UNIÃO DAS FREGUESIAS DE CORUCHE, FAJARDA E ERRA</t>
  </si>
  <si>
    <t xml:space="preserve">ENTRONCAMENTO </t>
  </si>
  <si>
    <t xml:space="preserve">NOSSA SRA DE FATIMA </t>
  </si>
  <si>
    <t xml:space="preserve">SÃO JOÃO BAPTISTA </t>
  </si>
  <si>
    <t xml:space="preserve">FERREIRA DO ZEZERE </t>
  </si>
  <si>
    <t xml:space="preserve">BECO </t>
  </si>
  <si>
    <t xml:space="preserve">CHÃOS </t>
  </si>
  <si>
    <t xml:space="preserve">IGREJA NOVA DO SOBRAL </t>
  </si>
  <si>
    <t xml:space="preserve">NOSSA SENHORA DO PRANTO </t>
  </si>
  <si>
    <t>NOSSA SENHORA DO PRANTO</t>
  </si>
  <si>
    <t xml:space="preserve">AREIAS E PIAS </t>
  </si>
  <si>
    <t>UNIÃO DAS FREGUESIAS DE AREIAS E PIAS</t>
  </si>
  <si>
    <t xml:space="preserve">GOLEGÃ </t>
  </si>
  <si>
    <t xml:space="preserve">AZINHAGA </t>
  </si>
  <si>
    <t xml:space="preserve">GOLEGA </t>
  </si>
  <si>
    <t xml:space="preserve">POMBALINHO </t>
  </si>
  <si>
    <t>POMBALINHO</t>
  </si>
  <si>
    <t xml:space="preserve">MAÇÃO </t>
  </si>
  <si>
    <t xml:space="preserve">AMENDOA </t>
  </si>
  <si>
    <t xml:space="preserve">MACAO </t>
  </si>
  <si>
    <t xml:space="preserve">CARDIGOS </t>
  </si>
  <si>
    <t xml:space="preserve">CARVOEIRO </t>
  </si>
  <si>
    <t xml:space="preserve">ENVENDOS </t>
  </si>
  <si>
    <t xml:space="preserve">ORTIGA </t>
  </si>
  <si>
    <t xml:space="preserve">MAÇÃO, PENHASCOSO E ABOBOREIRA </t>
  </si>
  <si>
    <t>UNIÃO DAS FREGUESIAS DE MAÇÃO, PENHASCOSO E ABOBOREIRA</t>
  </si>
  <si>
    <t xml:space="preserve">RIO MAIOR </t>
  </si>
  <si>
    <t xml:space="preserve">ALCOBERTAS </t>
  </si>
  <si>
    <t xml:space="preserve">ARROUQUELAS </t>
  </si>
  <si>
    <t xml:space="preserve">FRAGUAS </t>
  </si>
  <si>
    <t xml:space="preserve">ASSEICEIRA </t>
  </si>
  <si>
    <t xml:space="preserve">S. SEBASTIÃO </t>
  </si>
  <si>
    <t xml:space="preserve">AZAMBUJEIRA E MALAQUEIJO </t>
  </si>
  <si>
    <t>UNIÃO DAS FREGUESIAS DE AZAMBUJEIRA E MALAQUEIJO</t>
  </si>
  <si>
    <t xml:space="preserve">MARMELEIRA E ASSENTIZ </t>
  </si>
  <si>
    <t>UNIÃO DAS FREGUESIAS DE MARMELEIRA E ASSENTIZ</t>
  </si>
  <si>
    <t xml:space="preserve">OUTEIRO DA CORTIÇADA E ARRUDA DOS PISÕES </t>
  </si>
  <si>
    <t>UNIÃO DAS FREGUESIAS DE OUTEIRO DA CORTIÇADA E ARRUDA DOS PISÕES</t>
  </si>
  <si>
    <t xml:space="preserve">SÃO JOÃO DA RIBEIRA E RIBEIRA DE SÃO JOÃO </t>
  </si>
  <si>
    <t>UNIÃO DAS FREGUESIAS DE SÃO JOÃO DA RIBEIRA E RIBEIRA DE SÃO JOÃO</t>
  </si>
  <si>
    <t xml:space="preserve">SALVATERRA DE MAGOS </t>
  </si>
  <si>
    <t xml:space="preserve">MARINHAIS </t>
  </si>
  <si>
    <t xml:space="preserve">MUGE </t>
  </si>
  <si>
    <t xml:space="preserve">GLÓRIA DO RIBATEJO E GRANHO </t>
  </si>
  <si>
    <t>UNIÃO DAS FREGUESIAS DE GLÓRIA DO RIBATEJO E GRANHO</t>
  </si>
  <si>
    <t xml:space="preserve">SALVATERRA DE MAGOS E FOROS DE SALVATERRA </t>
  </si>
  <si>
    <t>UNIÃO DAS FREGUESIAS DE SALVATERRA DE MAGOS E FOROS DE SALVATERRA</t>
  </si>
  <si>
    <t xml:space="preserve">ABITUREIRAS </t>
  </si>
  <si>
    <t xml:space="preserve">ABRÃ </t>
  </si>
  <si>
    <t xml:space="preserve">ALCANEDE </t>
  </si>
  <si>
    <t xml:space="preserve">ALCANHÕES </t>
  </si>
  <si>
    <t xml:space="preserve">AMIAIS DE BAIXO </t>
  </si>
  <si>
    <t xml:space="preserve">ARNEIRO DAS MILHARIÇAS </t>
  </si>
  <si>
    <t xml:space="preserve">MOÇARRIA </t>
  </si>
  <si>
    <t xml:space="preserve">PERNES </t>
  </si>
  <si>
    <t xml:space="preserve">POVOA DA ISENTA </t>
  </si>
  <si>
    <t xml:space="preserve">VALE DE SANTAREM </t>
  </si>
  <si>
    <t xml:space="preserve">GANÇARIA </t>
  </si>
  <si>
    <t xml:space="preserve">ACHETE, AZOIA DE BAIXO E PÓVOA DE SANTARÉM </t>
  </si>
  <si>
    <t>UNIÃO DAS FREGUESIAS DE ACHETE, AZOIA DE BAIXO E PÓVOA DE SANTARÉM</t>
  </si>
  <si>
    <t xml:space="preserve">AZOIA DE CIMA E TREMÊS </t>
  </si>
  <si>
    <t>UNIÃO DAS FREGUESIAS DE AZOIA DE CIMA E TREMÊS</t>
  </si>
  <si>
    <t xml:space="preserve">CASÉVEL E VAQUEIROS </t>
  </si>
  <si>
    <t>UNIÃO DAS FREGUESIAS DE CASÉVEL E VAQUEIROS</t>
  </si>
  <si>
    <t xml:space="preserve">ROMEIRA E VÁRZEA </t>
  </si>
  <si>
    <t>UNIÃO DAS FREGUESIAS DE ROMEIRA E VÁRZEA</t>
  </si>
  <si>
    <t xml:space="preserve">MARVILA, RIBEIRA SANTARÉM, S.SALVADOR, S.NICOLAU </t>
  </si>
  <si>
    <t>UNIÃO DAS FREGUESIAS DE SANTARÉM (MARVILA), SANTA IRIA DA RIBEIRA DE SANTARÉM, SANTARÉM (SÃO SALVADOR) E SANTARÉM (SÃO NICOLAU)</t>
  </si>
  <si>
    <t xml:space="preserve">SÃO VICENTE DO PAUL E VALE DE FIGUEIRA </t>
  </si>
  <si>
    <t>UNIÃO DAS FREGUESIAS DE SÃO VICENTE DO PAUL E VALE DE FIGUEIRA</t>
  </si>
  <si>
    <t xml:space="preserve">SARDOAL </t>
  </si>
  <si>
    <t xml:space="preserve">ALCARAVELA </t>
  </si>
  <si>
    <t xml:space="preserve">SANTIAGO DE MONTALEGRE </t>
  </si>
  <si>
    <t xml:space="preserve">VALHASCOS </t>
  </si>
  <si>
    <t xml:space="preserve">TOMAR </t>
  </si>
  <si>
    <t xml:space="preserve">CARREGUEIROS </t>
  </si>
  <si>
    <t xml:space="preserve">OLALHAS </t>
  </si>
  <si>
    <t xml:space="preserve">PAIALVO </t>
  </si>
  <si>
    <t xml:space="preserve">S. PEDRO DE TOMAR </t>
  </si>
  <si>
    <t xml:space="preserve">SABACHEIRA </t>
  </si>
  <si>
    <t xml:space="preserve">ALÉM DA RIBEIRA E PEDREIRA </t>
  </si>
  <si>
    <t>UNIÃO DAS FREGUESIAS DE ALÉM DA RIBEIRA E PEDREIRA</t>
  </si>
  <si>
    <t xml:space="preserve">CASAIS E ALVIOBEIRA </t>
  </si>
  <si>
    <t>UNIÃO DAS FREGUESIAS DE CASAIS E ALVIOBEIRA</t>
  </si>
  <si>
    <t xml:space="preserve">MADALENA E BESELGA </t>
  </si>
  <si>
    <t>UNIÃO DAS FREGUESIAS DE MADALENA E BESELGA</t>
  </si>
  <si>
    <t xml:space="preserve">SERRA E JUNCEIRA </t>
  </si>
  <si>
    <t>UNIÃO DAS FREGUESIAS DE SERRA E JUNCEIRA</t>
  </si>
  <si>
    <t xml:space="preserve">SÃO JOÃO BAPTISTA E SANTA MARIA DOS OLIVAIS </t>
  </si>
  <si>
    <t>UNIÃO DAS FREGUESIAS DE TOMAR (SÃO JOÃO BAPTISTA) E SANTA MARIA DOS OLIVAIS</t>
  </si>
  <si>
    <t xml:space="preserve">TORRES NOVAS </t>
  </si>
  <si>
    <t xml:space="preserve">ASSENTIZ </t>
  </si>
  <si>
    <t xml:space="preserve">RIACHOS </t>
  </si>
  <si>
    <t xml:space="preserve">ZIBREIRA </t>
  </si>
  <si>
    <t xml:space="preserve">MEIA VIA </t>
  </si>
  <si>
    <t xml:space="preserve">BROGUEIRA, PARCEIROS DE IGREJA E ALCOROCHEL </t>
  </si>
  <si>
    <t>UNIÃO DAS FREGUESIAS DE BROGUEIRA, PARCEIROS DE IGREJA E ALCOROCHEL</t>
  </si>
  <si>
    <t xml:space="preserve">OLAIA E PAÇO </t>
  </si>
  <si>
    <t>UNIÃO DAS FREGUESIAS DE OLAIA E PAÇO</t>
  </si>
  <si>
    <t xml:space="preserve">TORRES NOVAS (SANTA MARIA, SALVADOR E SANTIAGO) </t>
  </si>
  <si>
    <t>UNIÃO DAS FREGUESIAS DE TORRES NOVAS (SANTA MARIA, SALVADOR E SANTIAGO)</t>
  </si>
  <si>
    <t xml:space="preserve">TORRES NOVAS (SÃO PEDRO), LAPAS E RIBEIRA BRANCA </t>
  </si>
  <si>
    <t>UNIÃO DAS FREGUESIAS DE TORRES NOVAS (SÃO PEDRO), LAPAS E RIBEIRA BRANCA</t>
  </si>
  <si>
    <t xml:space="preserve">VILA NOVA DA BARQUINHA </t>
  </si>
  <si>
    <t xml:space="preserve">ATALAIA </t>
  </si>
  <si>
    <t xml:space="preserve">VILA N. DA BARQUINHA </t>
  </si>
  <si>
    <t xml:space="preserve">PRAIA DO RIBATEJO </t>
  </si>
  <si>
    <t xml:space="preserve">TANCOS </t>
  </si>
  <si>
    <t>VILA NOVA DA BARQUINHA</t>
  </si>
  <si>
    <t xml:space="preserve">OUREM </t>
  </si>
  <si>
    <t xml:space="preserve">ALBURITEL </t>
  </si>
  <si>
    <t xml:space="preserve">ATOUGUIA </t>
  </si>
  <si>
    <t xml:space="preserve">CAXARIAS </t>
  </si>
  <si>
    <t xml:space="preserve">ESPITE </t>
  </si>
  <si>
    <t xml:space="preserve">FATIMA </t>
  </si>
  <si>
    <t xml:space="preserve">NOSSA SENHORA DAS MISERICORDIAS </t>
  </si>
  <si>
    <t xml:space="preserve">SEIÇA </t>
  </si>
  <si>
    <t xml:space="preserve">URQUEIRA </t>
  </si>
  <si>
    <t xml:space="preserve">NOSSA SENHORA DA PIEDADE </t>
  </si>
  <si>
    <t xml:space="preserve">FREIXIANDA, RIBEIRA DO FÁRRIO E FORMIGAIS </t>
  </si>
  <si>
    <t>UNIÃO DAS FREGUESIAS DE FREIXIANDA, RIBEIRA DO FÁRRIO E FORMIGAIS</t>
  </si>
  <si>
    <t xml:space="preserve">GONDEMARIA E OLIVAL </t>
  </si>
  <si>
    <t>UNIÃO DAS FREGUESIAS DE GONDEMARIA E OLIVAL</t>
  </si>
  <si>
    <t xml:space="preserve">MATAS E CERCAL </t>
  </si>
  <si>
    <t>UNIÃO DAS FREGUESIAS DE MATAS E CERCAL</t>
  </si>
  <si>
    <t xml:space="preserve">RIO DE COUROS E CASAL DOS BERNARDOS </t>
  </si>
  <si>
    <t>UNIÃO DAS FREGUESIAS DE RIO DE COUROS E CASAL DOS BERNARDOS</t>
  </si>
  <si>
    <t xml:space="preserve">SETUBAL </t>
  </si>
  <si>
    <t xml:space="preserve">ALCACER DO SAL </t>
  </si>
  <si>
    <t xml:space="preserve">TORRÃO </t>
  </si>
  <si>
    <t xml:space="preserve">S. MARTINHO </t>
  </si>
  <si>
    <t xml:space="preserve">COMPORTA </t>
  </si>
  <si>
    <t xml:space="preserve">SANTA MARIA DO CASTELO E SANTIAGO E SANTA SUSANA </t>
  </si>
  <si>
    <t>UNIÃO DAS FREGUESIAS DE ALCÁCER DO SAL (SANTA MARIA DO CASTELO E SANTIAGO) E SANTA SUSANA</t>
  </si>
  <si>
    <t xml:space="preserve">ALCOCHETE </t>
  </si>
  <si>
    <t xml:space="preserve">SAMOUCO </t>
  </si>
  <si>
    <t xml:space="preserve">S. FRANCISCO </t>
  </si>
  <si>
    <t xml:space="preserve">ALMADA </t>
  </si>
  <si>
    <t xml:space="preserve">COSTA DA CAPARICA </t>
  </si>
  <si>
    <t xml:space="preserve">ALMADA-3. C.CAPARICA </t>
  </si>
  <si>
    <t xml:space="preserve">ALMADA, COVA DA PIEDADE, PRAGAL E CACILHAS </t>
  </si>
  <si>
    <t>UNIÃO DAS FREGUESIAS DE ALMADA, COVA DA PIEDADE, PRAGAL E CACILHAS</t>
  </si>
  <si>
    <t xml:space="preserve">ALMADA-1. </t>
  </si>
  <si>
    <t xml:space="preserve">CAPARICA E TRAFARIA </t>
  </si>
  <si>
    <t>UNIÃO DAS FREGUESIAS DE CAPARICA E TRAFARIA</t>
  </si>
  <si>
    <t xml:space="preserve">CHARNECA DE CAPARICA E SOBREDA </t>
  </si>
  <si>
    <t>UNIÃO DAS FREGUESIAS DE CHARNECA DE CAPARICA E SOBREDA</t>
  </si>
  <si>
    <t xml:space="preserve">LARANJEIRO E FEIJÓ </t>
  </si>
  <si>
    <t>UNIÃO DAS FREGUESIAS DE LARANJEIRO E FEIJÓ</t>
  </si>
  <si>
    <t xml:space="preserve">ALMADA-2. C.PIEDADE </t>
  </si>
  <si>
    <t xml:space="preserve">BARREIRO </t>
  </si>
  <si>
    <t xml:space="preserve">SANTO ANTONIO DA CHARNECA </t>
  </si>
  <si>
    <t xml:space="preserve">ALTO DO SEIXALINHO, SANTO ANDRÉ E VERDERENA </t>
  </si>
  <si>
    <t>UNIÃO DAS FREGUESIAS DE ALTO DO SEIXALINHO, SANTO ANDRÉ E VERDERENA</t>
  </si>
  <si>
    <t xml:space="preserve">BARREIRO E LAVRADIO </t>
  </si>
  <si>
    <t>UNIÃO DAS FREGUESIAS DE BARREIRO E LAVRADIO</t>
  </si>
  <si>
    <t xml:space="preserve">PALHAIS E COINA </t>
  </si>
  <si>
    <t>UNIÃO DAS FREGUESIAS DE PALHAIS E COINA</t>
  </si>
  <si>
    <t xml:space="preserve">GRANDOLA </t>
  </si>
  <si>
    <t xml:space="preserve">AZINHEIRA DOS BARROS E SÃO MAMEDE DO SÁDÃO </t>
  </si>
  <si>
    <t xml:space="preserve">MELIDES </t>
  </si>
  <si>
    <t xml:space="preserve">GRÂNDOLA E SANTA MARGARIDA DA SERRA </t>
  </si>
  <si>
    <t>UNIÃO DAS FREGUESIAS DE GRÂNDOLA E SANTA MARGARIDA DA SERRA</t>
  </si>
  <si>
    <t xml:space="preserve">ALHOS VEDROS </t>
  </si>
  <si>
    <t xml:space="preserve">BAIXA DA BANHEIRA E VALE DA AMOREIRA </t>
  </si>
  <si>
    <t>UNIÃO DAS FREGUESIAS DE BAIXA DA BANHEIRA E VALE DA AMOREIRA</t>
  </si>
  <si>
    <t xml:space="preserve">GAIO-ROSÁRIO E SARILHOS PEQUENOS </t>
  </si>
  <si>
    <t>UNIÃO DAS FREGUESIAS DE GAIO-ROSÁRIO E SARILHOS PEQUENOS</t>
  </si>
  <si>
    <t xml:space="preserve">MONTIJO </t>
  </si>
  <si>
    <t xml:space="preserve">CANHA </t>
  </si>
  <si>
    <t xml:space="preserve">SARILHOS GRANDES </t>
  </si>
  <si>
    <t xml:space="preserve">ATALAIA E ALTO ESTANQUEIRO-JARDIA </t>
  </si>
  <si>
    <t>UNIÃO DAS FREGUESIAS DE ATALAIA E ALTO ESTANQUEIRO-JARDIA</t>
  </si>
  <si>
    <t xml:space="preserve">MONTIJO E AFONSOEIRO </t>
  </si>
  <si>
    <t>UNIÃO DAS FREGUESIAS DE MONTIJO E AFONSOEIRO</t>
  </si>
  <si>
    <t xml:space="preserve">PEGÕES </t>
  </si>
  <si>
    <t>UNIÃO DAS FREGUESIAS DE PEGÕES</t>
  </si>
  <si>
    <t xml:space="preserve">PALMELA </t>
  </si>
  <si>
    <t xml:space="preserve">PINHAL NOVO </t>
  </si>
  <si>
    <t xml:space="preserve">QUINTA DO ANJO </t>
  </si>
  <si>
    <t xml:space="preserve">POCEIRÃO E MARATECA </t>
  </si>
  <si>
    <t>UNIÃO DAS FREGUESIAS DE POCEIRÃO E MARATECA</t>
  </si>
  <si>
    <t xml:space="preserve">SANTIAGO DO CACEM </t>
  </si>
  <si>
    <t xml:space="preserve">ABELA </t>
  </si>
  <si>
    <t xml:space="preserve">CERCAL </t>
  </si>
  <si>
    <t xml:space="preserve">ERMIDAS-SADO </t>
  </si>
  <si>
    <t xml:space="preserve">SANTO ANDRE </t>
  </si>
  <si>
    <t xml:space="preserve">S. FRANCISCO DA SERRA </t>
  </si>
  <si>
    <t xml:space="preserve">SANTIAGO DO CACÉM, S.CRUZ E S.BARTOLOMEU DA SERRA </t>
  </si>
  <si>
    <t>UNIÃO DAS FREGUESIAS DE SANTIAGO DO CACÉM, SANTA CRUZ E SÃO BARTOLOMEU DA SERRA</t>
  </si>
  <si>
    <t xml:space="preserve">SÃO DOMINGOS E VALE DE ÁGUA </t>
  </si>
  <si>
    <t>UNIÃO DAS FREGUESIAS DE SÃO DOMINGOS E VALE DE ÁGUA</t>
  </si>
  <si>
    <t xml:space="preserve">SEIXAL </t>
  </si>
  <si>
    <t xml:space="preserve">AMORA </t>
  </si>
  <si>
    <t xml:space="preserve">SEIXAL-2. </t>
  </si>
  <si>
    <t xml:space="preserve">CORROIOS </t>
  </si>
  <si>
    <t xml:space="preserve">FERNAO FERRO </t>
  </si>
  <si>
    <t xml:space="preserve">SEIXAL 1. </t>
  </si>
  <si>
    <t xml:space="preserve">SEIXAL, ARRENTELA E ALDEIA DE PAIO PIRES </t>
  </si>
  <si>
    <t>UNIÃO DAS FREGUESIAS DO SEIXAL, ARRENTELA E ALDEIA DE PAIO PIRES</t>
  </si>
  <si>
    <t xml:space="preserve">SESIMBRA </t>
  </si>
  <si>
    <t xml:space="preserve">SESIMBRA (CASTELO) </t>
  </si>
  <si>
    <t xml:space="preserve">SESIMBRA (SANTIAGO) </t>
  </si>
  <si>
    <t xml:space="preserve">QUINTA DO CONDE </t>
  </si>
  <si>
    <t xml:space="preserve">SETUBAL (S. SEBASTIÃO) </t>
  </si>
  <si>
    <t xml:space="preserve">SETUBAL-1. </t>
  </si>
  <si>
    <t xml:space="preserve">GAMBIA-PONTES-ALTO DA GUERRA </t>
  </si>
  <si>
    <t xml:space="preserve">SADO </t>
  </si>
  <si>
    <t xml:space="preserve">AZEITÃO (SÃO LOURENÇO E SÃO SIMÃO) </t>
  </si>
  <si>
    <t>UNIÃO DAS FREGUESIAS DE AZEITÃO (SÃO LOURENÇO E SÃO SIMÃO)</t>
  </si>
  <si>
    <t xml:space="preserve">SETUBAL 2. </t>
  </si>
  <si>
    <t xml:space="preserve">S.JULIÃO, N.S. DA ANUNCIADA E S.MARIA DA GRAÇA </t>
  </si>
  <si>
    <t>UNIÃO DAS FREGUESIAS DE SETÚBAL (SÃO JULIÃO, NOSSA SENHORA DA ANUNCIADA E SANTA MARIA DA GRAÇA)</t>
  </si>
  <si>
    <t xml:space="preserve">SINES </t>
  </si>
  <si>
    <t xml:space="preserve">PORTO COVO </t>
  </si>
  <si>
    <t xml:space="preserve">VIANA DO CASTELO </t>
  </si>
  <si>
    <t xml:space="preserve">ARCOS DE VALDEVEZ </t>
  </si>
  <si>
    <t xml:space="preserve">ABOIM DAS CHOÇAS </t>
  </si>
  <si>
    <t xml:space="preserve">AGUIÃ </t>
  </si>
  <si>
    <t xml:space="preserve">AZERE </t>
  </si>
  <si>
    <t xml:space="preserve">CABANA MAIOR </t>
  </si>
  <si>
    <t xml:space="preserve">CABREIRO </t>
  </si>
  <si>
    <t xml:space="preserve">CENDUFE </t>
  </si>
  <si>
    <t xml:space="preserve">COUTO </t>
  </si>
  <si>
    <t xml:space="preserve">GAVIEIRA </t>
  </si>
  <si>
    <t xml:space="preserve">MIRANDA </t>
  </si>
  <si>
    <t xml:space="preserve">MONTE REDONDO </t>
  </si>
  <si>
    <t xml:space="preserve">PADROSO </t>
  </si>
  <si>
    <t xml:space="preserve">PROZELO </t>
  </si>
  <si>
    <t xml:space="preserve">RIO FRIO </t>
  </si>
  <si>
    <t xml:space="preserve">SABADIM </t>
  </si>
  <si>
    <t xml:space="preserve">JOLDA (S. PAIO) </t>
  </si>
  <si>
    <t xml:space="preserve">SENHAREI </t>
  </si>
  <si>
    <t xml:space="preserve">SISTELO </t>
  </si>
  <si>
    <t xml:space="preserve">SOAJO </t>
  </si>
  <si>
    <t xml:space="preserve">VALE </t>
  </si>
  <si>
    <t xml:space="preserve">ALVORA E LOUREDA </t>
  </si>
  <si>
    <t>UNIÃO DAS FREGUESIAS DE ALVORA E LOUREDA</t>
  </si>
  <si>
    <t xml:space="preserve">ARCOS DE VALDEVEZ (SÃO PAIO) E GIELA </t>
  </si>
  <si>
    <t>UNIÃO DAS FREGUESIAS DE ARCOS DE VALDEVEZ (SÃO PAIO) E GIELA</t>
  </si>
  <si>
    <t xml:space="preserve">SALVADOR, VILA FONCHE E PARADA </t>
  </si>
  <si>
    <t>UNIÃO DAS FREGUESIAS DE ARCOS DE VALDEVEZ (SALVADOR), VILA FONCHE E PARADA</t>
  </si>
  <si>
    <t xml:space="preserve">EIRAS E MEI </t>
  </si>
  <si>
    <t>UNIÃO DAS FREGUESIAS DE EIRAS E MEI</t>
  </si>
  <si>
    <t xml:space="preserve">GRADE E CARRALCOVA </t>
  </si>
  <si>
    <t>UNIÃO DAS FREGUESIAS DE GRADE E CARRALCOVA</t>
  </si>
  <si>
    <t xml:space="preserve">GUILHADESES E SANTAR </t>
  </si>
  <si>
    <t>UNIÃO DAS FREGUESIAS DE GUILHADESES E SANTAR</t>
  </si>
  <si>
    <t xml:space="preserve">JOLDA (MADALENA) E RIO CABRÃO </t>
  </si>
  <si>
    <t>UNIÃO DAS FREGUESIAS DE JOLDA (MADALENA) E RIO CABRÃO</t>
  </si>
  <si>
    <t xml:space="preserve">PADREIRO (SALVADOR E SANTA CRISTINA) </t>
  </si>
  <si>
    <t>UNIÃO DAS FREGUESIAS DE PADREIRO (SALVADOR E SANTA CRISTINA)</t>
  </si>
  <si>
    <t xml:space="preserve">PORTELA E EXTREMO </t>
  </si>
  <si>
    <t>UNIÃO DAS FREGUESIAS DE PORTELA E EXTREMO</t>
  </si>
  <si>
    <t xml:space="preserve">SÃO JORGE E ERMELO </t>
  </si>
  <si>
    <t>UNIÃO DAS FREGUESIAS DE SÃO JORGE E ERMELO</t>
  </si>
  <si>
    <t xml:space="preserve">SOUTO E TABAÇÔ </t>
  </si>
  <si>
    <t>UNIÃO DAS FREGUESIAS DE SOUTO E TABAÇÔ</t>
  </si>
  <si>
    <t xml:space="preserve">TÁVORA (SANTA MARIA E SÃO VICENTE) </t>
  </si>
  <si>
    <t>UNIÃO DAS FREGUESIAS DE TÁVORA (SANTA MARIA E SÃO VICENTE)</t>
  </si>
  <si>
    <t xml:space="preserve">VILELA, SÃO COSME E SÃO DAMIÃO E SÁ </t>
  </si>
  <si>
    <t>UNIÃO DAS FREGUESIAS DE VILELA, SÃO COSME E SÃO DAMIÃO E SÁ</t>
  </si>
  <si>
    <t xml:space="preserve">CAMINHA </t>
  </si>
  <si>
    <t xml:space="preserve">ANCORA </t>
  </si>
  <si>
    <t xml:space="preserve">ARGELA </t>
  </si>
  <si>
    <t xml:space="preserve">DEM </t>
  </si>
  <si>
    <t xml:space="preserve">LANHELAS </t>
  </si>
  <si>
    <t xml:space="preserve">RIBA DE ANCORA </t>
  </si>
  <si>
    <t xml:space="preserve">VILA PRAIA DE ANCORA </t>
  </si>
  <si>
    <t xml:space="preserve">VILAR DE MOUROS </t>
  </si>
  <si>
    <t xml:space="preserve">VILE </t>
  </si>
  <si>
    <t xml:space="preserve">ARGA (BAIXO, CIMA E SÃO JOÃO) </t>
  </si>
  <si>
    <t>UNIÃO DAS FREGUESIAS DE ARGA (BAIXO, CIMA E SÃO JOÃO)</t>
  </si>
  <si>
    <t xml:space="preserve">CAMINHA (MATRIZ) E VILARELHO </t>
  </si>
  <si>
    <t>UNIÃO DAS FREGUESIAS DE CAMINHA (MATRIZ) E VILARELHO</t>
  </si>
  <si>
    <t xml:space="preserve">GONDAR E ORBACÉM </t>
  </si>
  <si>
    <t>UNIÃO DAS FREGUESIAS DE GONDAR E ORBACÉM</t>
  </si>
  <si>
    <t xml:space="preserve">MOLEDO E CRISTELO </t>
  </si>
  <si>
    <t>UNIÃO DAS FREGUESIAS DE MOLEDO E CRISTELO</t>
  </si>
  <si>
    <t xml:space="preserve">VENADE E AZEVEDO </t>
  </si>
  <si>
    <t>UNIÃO DAS FREGUESIAS DE VENADE E AZEVEDO</t>
  </si>
  <si>
    <t xml:space="preserve">MELGAÇO </t>
  </si>
  <si>
    <t xml:space="preserve">ALVAREDO </t>
  </si>
  <si>
    <t xml:space="preserve">MELGACO </t>
  </si>
  <si>
    <t xml:space="preserve">COUSSO </t>
  </si>
  <si>
    <t xml:space="preserve">CRISTOVAL </t>
  </si>
  <si>
    <t xml:space="preserve">GAVE </t>
  </si>
  <si>
    <t xml:space="preserve">PENSO </t>
  </si>
  <si>
    <t xml:space="preserve">CASTRO LABOREIRO E LAMAS DE MOURO </t>
  </si>
  <si>
    <t>UNIÃO DAS FREGUESIAS DE CASTRO LABOREIRO E LAMAS DE MOURO</t>
  </si>
  <si>
    <t xml:space="preserve">CHAVIÃES E PAÇOS </t>
  </si>
  <si>
    <t>UNIÃO DAS FREGUESIAS DE CHAVIÃES E PAÇOS</t>
  </si>
  <si>
    <t xml:space="preserve">PARADA DO MONTE E CUBALHÃO </t>
  </si>
  <si>
    <t>UNIÃO DAS FREGUESIAS DE PARADA DO MONTE E CUBALHÃO</t>
  </si>
  <si>
    <t xml:space="preserve">PRADO E REMOÃES </t>
  </si>
  <si>
    <t>UNIÃO DAS FREGUESIAS DE PRADO E REMOÃES</t>
  </si>
  <si>
    <t xml:space="preserve">VILA E ROUSSAS </t>
  </si>
  <si>
    <t>UNIÃO DAS FREGUESIAS DE VILA E ROUSSAS</t>
  </si>
  <si>
    <t xml:space="preserve">MONÇÃO </t>
  </si>
  <si>
    <t xml:space="preserve">ABEDIM </t>
  </si>
  <si>
    <t xml:space="preserve">MONCAO </t>
  </si>
  <si>
    <t xml:space="preserve">BARBEITA </t>
  </si>
  <si>
    <t xml:space="preserve">BARROÇAS E TAIAS </t>
  </si>
  <si>
    <t xml:space="preserve">BELA </t>
  </si>
  <si>
    <t xml:space="preserve">LARA </t>
  </si>
  <si>
    <t xml:space="preserve">LONGOS VALES </t>
  </si>
  <si>
    <t xml:space="preserve">MERUFE </t>
  </si>
  <si>
    <t xml:space="preserve">PINHEIROS </t>
  </si>
  <si>
    <t xml:space="preserve">PODAME </t>
  </si>
  <si>
    <t xml:space="preserve">PORTELA </t>
  </si>
  <si>
    <t xml:space="preserve">RIBA DE MOURO </t>
  </si>
  <si>
    <t xml:space="preserve">SEGUDE </t>
  </si>
  <si>
    <t xml:space="preserve">TANGIL </t>
  </si>
  <si>
    <t xml:space="preserve">TRUTE </t>
  </si>
  <si>
    <t xml:space="preserve">ANHÕES E LUZIO </t>
  </si>
  <si>
    <t>UNIÃO DAS FREGUESIAS DE ANHÕES E LUZIO</t>
  </si>
  <si>
    <t xml:space="preserve">CEIVÃES E BADIM </t>
  </si>
  <si>
    <t>UNIÃO DAS FREGUESIAS DE CEIVÃES E BADIM</t>
  </si>
  <si>
    <t xml:space="preserve">MAZEDO E CORTES </t>
  </si>
  <si>
    <t>UNIÃO DAS FREGUESIAS DE MAZEDO E CORTES</t>
  </si>
  <si>
    <t xml:space="preserve">MESSEGÃES, VALADARES E SÁ </t>
  </si>
  <si>
    <t>UNIÃO DAS FREGUESIAS DE MESSEGÃES, VALADARES E SÁ</t>
  </si>
  <si>
    <t xml:space="preserve">MONÇÃO E TROVISCOSO </t>
  </si>
  <si>
    <t>UNIÃO DAS FREGUESIAS DE MONÇÃO E TROVISCOSO</t>
  </si>
  <si>
    <t xml:space="preserve">SAGO, LORDELO E PARADA </t>
  </si>
  <si>
    <t>UNIÃO DAS FREGUESIAS DE SAGO, LORDELO E PARADA</t>
  </si>
  <si>
    <t xml:space="preserve">TROPORIZ E LAPELA </t>
  </si>
  <si>
    <t>UNIÃO DAS FREGUESIAS DE TROPORIZ E LAPELA</t>
  </si>
  <si>
    <t xml:space="preserve">PAREDES DE COURA </t>
  </si>
  <si>
    <t xml:space="preserve">AGUALONGA </t>
  </si>
  <si>
    <t xml:space="preserve">COURA </t>
  </si>
  <si>
    <t xml:space="preserve">CUNHA </t>
  </si>
  <si>
    <t xml:space="preserve">INFESTA </t>
  </si>
  <si>
    <t xml:space="preserve">PADORNELO </t>
  </si>
  <si>
    <t xml:space="preserve">PARADA </t>
  </si>
  <si>
    <t xml:space="preserve">ROMARIGÃES </t>
  </si>
  <si>
    <t xml:space="preserve">RUBIÃES </t>
  </si>
  <si>
    <t xml:space="preserve">VASCÕES </t>
  </si>
  <si>
    <t xml:space="preserve">BICO E CRISTELO </t>
  </si>
  <si>
    <t>UNIÃO DAS FREGUESIAS DE BICO E CRISTELO</t>
  </si>
  <si>
    <t xml:space="preserve">COSSOURADO E LINHARES </t>
  </si>
  <si>
    <t>UNIÃO DAS FREGUESIAS DE COSSOURADO E LINHARES</t>
  </si>
  <si>
    <t xml:space="preserve">FORMARIZ E FERREIRA </t>
  </si>
  <si>
    <t>UNIÃO DAS FREGUESIAS DE FORMARIZ E FERREIRA</t>
  </si>
  <si>
    <t xml:space="preserve">INSALDE E PORREIRAS </t>
  </si>
  <si>
    <t>UNIÃO DAS FREGUESIAS DE INSALDE E PORREIRAS</t>
  </si>
  <si>
    <t xml:space="preserve">PAREDES DE COURA E RESENDE </t>
  </si>
  <si>
    <t>UNIÃO DAS FREGUESIAS DE PAREDES DE COURA E RESENDE</t>
  </si>
  <si>
    <t xml:space="preserve">PONTE DA BARCA </t>
  </si>
  <si>
    <t xml:space="preserve">AZIAS </t>
  </si>
  <si>
    <t xml:space="preserve">BOIVÃES </t>
  </si>
  <si>
    <t xml:space="preserve">BRAVÃES </t>
  </si>
  <si>
    <t xml:space="preserve">BRITELO </t>
  </si>
  <si>
    <t xml:space="preserve">CUIDE DE VILA VERDE </t>
  </si>
  <si>
    <t xml:space="preserve">LAVRADAS </t>
  </si>
  <si>
    <t xml:space="preserve">LINDOSO </t>
  </si>
  <si>
    <t xml:space="preserve">SAMPRIZ </t>
  </si>
  <si>
    <t xml:space="preserve">VADE (S. PEDRO) </t>
  </si>
  <si>
    <t xml:space="preserve">VADE (S. TOME) </t>
  </si>
  <si>
    <t xml:space="preserve">CRASTO, RUIVOS E GROVELAS </t>
  </si>
  <si>
    <t>UNIÃO DAS FREGUESIAS DE CRASTO, RUIVOS E GROVELAS</t>
  </si>
  <si>
    <t xml:space="preserve">ENTRE AMBOS-OS-RIOS, ERMIDA E GERMIL </t>
  </si>
  <si>
    <t>UNIÃO DAS FREGUESIAS DE ENTRE AMBOS-OS-RIOS, ERMIDA E GERMIL</t>
  </si>
  <si>
    <t xml:space="preserve">PONTE DA BARCA, V.N. MUÍA, PAÇO VEDRO MAGALHÃES </t>
  </si>
  <si>
    <t>UNIÃO DAS FREGUESIAS DE PONTE DA BARCA, VILA NOVA DE MUÍA E PAÇO VEDRO DE MAGALHÃES</t>
  </si>
  <si>
    <t xml:space="preserve">TOUVEDO (SÃO LOURENÇO E SALVADOR) </t>
  </si>
  <si>
    <t>UNIÃO DAS FREGUESIAS DE TOUVEDO (SÃO LOURENÇO E SALVADOR)</t>
  </si>
  <si>
    <t xml:space="preserve">VILA CHÃ (SÃO JOÃO BAPTISTA E SANTIAGO) </t>
  </si>
  <si>
    <t>UNIÃO DAS FREGUESIAS DE VILA CHÃ (SÃO JOÃO BAPTISTA E SANTIAGO)</t>
  </si>
  <si>
    <t xml:space="preserve">PONTE DE LIMA </t>
  </si>
  <si>
    <t xml:space="preserve">ANAIS </t>
  </si>
  <si>
    <t xml:space="preserve">SÃO PEDRO DE ARCOS </t>
  </si>
  <si>
    <t xml:space="preserve">BEIRAL DO LIMA </t>
  </si>
  <si>
    <t xml:space="preserve">BERTIANDOS </t>
  </si>
  <si>
    <t xml:space="preserve">BOALHOSA </t>
  </si>
  <si>
    <t xml:space="preserve">BRANDARA </t>
  </si>
  <si>
    <t xml:space="preserve">CALHEIROS </t>
  </si>
  <si>
    <t xml:space="preserve">CALVELO </t>
  </si>
  <si>
    <t xml:space="preserve">CORRELHÃ </t>
  </si>
  <si>
    <t xml:space="preserve">FACHA </t>
  </si>
  <si>
    <t xml:space="preserve">FEITOSA </t>
  </si>
  <si>
    <t xml:space="preserve">FONTÃO </t>
  </si>
  <si>
    <t xml:space="preserve">FRIASTELAS </t>
  </si>
  <si>
    <t xml:space="preserve">GEMIEIRA </t>
  </si>
  <si>
    <t xml:space="preserve">GONDUFE </t>
  </si>
  <si>
    <t xml:space="preserve">LABRUJA </t>
  </si>
  <si>
    <t xml:space="preserve">REFOIOS DO LIMA </t>
  </si>
  <si>
    <t xml:space="preserve">SA </t>
  </si>
  <si>
    <t xml:space="preserve">SANTA CRUZ DO LIMA </t>
  </si>
  <si>
    <t xml:space="preserve">REBORDÕES (SANTA MARIA) </t>
  </si>
  <si>
    <t xml:space="preserve">SEARA </t>
  </si>
  <si>
    <t xml:space="preserve">SERDEDELO </t>
  </si>
  <si>
    <t xml:space="preserve">REBORDÕES (SOUTO) </t>
  </si>
  <si>
    <t xml:space="preserve">VITORINO DAS DONAS </t>
  </si>
  <si>
    <t xml:space="preserve">ARCA E PONTE DE LIMA </t>
  </si>
  <si>
    <t>ARCA E PONTE DE LIMA</t>
  </si>
  <si>
    <t xml:space="preserve">ARDEGÃO, FREIXO E MATO </t>
  </si>
  <si>
    <t>ARDEGÃO, FREIXO E MATO</t>
  </si>
  <si>
    <t xml:space="preserve">ASSOCIAÇÃO DE FREGUESIAS DO VALE DO NEIVA </t>
  </si>
  <si>
    <t>ASSOCIAÇÃO DE FREGUESIAS DO VALE DO NEIVA</t>
  </si>
  <si>
    <t xml:space="preserve">BÁRRIO E CEPÕES </t>
  </si>
  <si>
    <t>BÁRRIO E CEPÕES</t>
  </si>
  <si>
    <t xml:space="preserve">CABAÇOS E FOJO LOBAL </t>
  </si>
  <si>
    <t>CABAÇOS E FOJO LOBAL</t>
  </si>
  <si>
    <t xml:space="preserve">CABRAÇÃO E MOREIRA DO LIMA </t>
  </si>
  <si>
    <t>CABRAÇÃO E MOREIRA DO LIMA</t>
  </si>
  <si>
    <t xml:space="preserve">FORNELOS E QUEIJADA </t>
  </si>
  <si>
    <t>FORNELOS E QUEIJADA</t>
  </si>
  <si>
    <t xml:space="preserve">LABRUJÓ, RENDUFE E VILAR DO MONTE </t>
  </si>
  <si>
    <t>LABRUJÓ, RENDUFE E VILAR DO MONTE</t>
  </si>
  <si>
    <t xml:space="preserve">NAVIÓ E VITORINO DOS PIÃES </t>
  </si>
  <si>
    <t>NAVIÓ E VITORINO DOS PIÃES</t>
  </si>
  <si>
    <t xml:space="preserve">VALENÇA </t>
  </si>
  <si>
    <t xml:space="preserve">BOIVÃO </t>
  </si>
  <si>
    <t xml:space="preserve">CERDAL </t>
  </si>
  <si>
    <t xml:space="preserve">FONTOURA </t>
  </si>
  <si>
    <t xml:space="preserve">FRIESTAS </t>
  </si>
  <si>
    <t xml:space="preserve">GANFEI </t>
  </si>
  <si>
    <t xml:space="preserve">S. PEDRO DA TORRE </t>
  </si>
  <si>
    <t xml:space="preserve">VERDOEJO </t>
  </si>
  <si>
    <t xml:space="preserve">GANDRA E TAIÃO </t>
  </si>
  <si>
    <t>UNIÃO DAS FREGUESIAS DE GANDRA E TAIÃO</t>
  </si>
  <si>
    <t xml:space="preserve">GONDOMIL E SANFINS </t>
  </si>
  <si>
    <t>UNIÃO DAS FREGUESIAS DE GONDOMIL E SANFINS</t>
  </si>
  <si>
    <t xml:space="preserve">SÃO JULIÃO E SILVA </t>
  </si>
  <si>
    <t>UNIÃO DAS FREGUESIAS DE SÃO JULIÃO E SILVA</t>
  </si>
  <si>
    <t xml:space="preserve">VALENÇA, CRISTELO COVO E ARÃO </t>
  </si>
  <si>
    <t>UNIÃO DAS FREGUESIAS DE VALENÇA, CRISTELO COVO E ARÃO</t>
  </si>
  <si>
    <t xml:space="preserve">AFIFE </t>
  </si>
  <si>
    <t xml:space="preserve">ALVARÃES </t>
  </si>
  <si>
    <t xml:space="preserve">AMONDE </t>
  </si>
  <si>
    <t xml:space="preserve">VILA NOVA DE ANHA </t>
  </si>
  <si>
    <t xml:space="preserve">AREOSA </t>
  </si>
  <si>
    <t xml:space="preserve">CARREÇO </t>
  </si>
  <si>
    <t xml:space="preserve">CASTELO DO NEIVA </t>
  </si>
  <si>
    <t xml:space="preserve">DARQUE </t>
  </si>
  <si>
    <t xml:space="preserve">FREIXIEIRO DE SOUTELO </t>
  </si>
  <si>
    <t xml:space="preserve">LANHESES </t>
  </si>
  <si>
    <t xml:space="preserve">MONTARIA </t>
  </si>
  <si>
    <t xml:space="preserve">MUJÃES </t>
  </si>
  <si>
    <t xml:space="preserve">SÃO ROMÃO DE NEIVA </t>
  </si>
  <si>
    <t xml:space="preserve">PERRE </t>
  </si>
  <si>
    <t xml:space="preserve">SANTA MARTA DE PORTUZELO </t>
  </si>
  <si>
    <t xml:space="preserve">VILA FRANCA </t>
  </si>
  <si>
    <t xml:space="preserve">VILA DE PUNHE </t>
  </si>
  <si>
    <t xml:space="preserve">CHAFE </t>
  </si>
  <si>
    <t xml:space="preserve">BARROSELAS E CARVOEIRO </t>
  </si>
  <si>
    <t>UNIÃO DAS FREGUESIAS DE BARROSELAS E CARVOEIRO</t>
  </si>
  <si>
    <t xml:space="preserve">CARDIELOS E SERRELEIS </t>
  </si>
  <si>
    <t>UNIÃO DAS FREGUESIAS DE CARDIELOS E SERRELEIS</t>
  </si>
  <si>
    <t>GERAZ DO LIMA (S.MARIA, S.LEOCÁDIA, MOREIRA), DEÃO</t>
  </si>
  <si>
    <t>UNIÃO DAS FREGUESIAS DE GERAZ DO LIMA (SANTA MARIA, SANTA LEOCÁDIA E MOREIRA) E DEÃO</t>
  </si>
  <si>
    <t xml:space="preserve">MAZAREFES E VILA FRIA </t>
  </si>
  <si>
    <t>UNIÃO DAS FREGUESIAS DE MAZAREFES E VILA FRIA</t>
  </si>
  <si>
    <t xml:space="preserve">NOGUEIRA, MEIXEDO E VILAR DE MURTEDA </t>
  </si>
  <si>
    <t>UNIÃO DAS FREGUESIAS DE NOGUEIRA, MEIXEDO E VILAR DE MURTEDA</t>
  </si>
  <si>
    <t xml:space="preserve">SUBPORTELA, DEOCRISTE E PORTELA SUSÃ </t>
  </si>
  <si>
    <t>UNIÃO DAS FREGUESIAS DE SUBPORTELA, DEOCRISTE E PORTELA SUSÃ</t>
  </si>
  <si>
    <t xml:space="preserve">TORRE E VILA MOU </t>
  </si>
  <si>
    <t>UNIÃO DAS FREGUESIAS DE TORRE E VILA MOU</t>
  </si>
  <si>
    <t xml:space="preserve">SANTA MARIA MAIOR E MONSERRATE E MEADELA </t>
  </si>
  <si>
    <t>UNIÃO DAS FREGUESIAS DE VIANA DO CASTELO (SANTA MARIA MAIOR E MONSERRATE) E MEADELA</t>
  </si>
  <si>
    <t xml:space="preserve">VILA NOVA DE CERVEIRA </t>
  </si>
  <si>
    <t xml:space="preserve">CORNES </t>
  </si>
  <si>
    <t xml:space="preserve">VILA NOVA CERVEIRA </t>
  </si>
  <si>
    <t xml:space="preserve">COVAS </t>
  </si>
  <si>
    <t xml:space="preserve">GONDAREM </t>
  </si>
  <si>
    <t xml:space="preserve">LOIVO </t>
  </si>
  <si>
    <t xml:space="preserve">MENTRESTIDO </t>
  </si>
  <si>
    <t xml:space="preserve">SAPARDOS </t>
  </si>
  <si>
    <t xml:space="preserve">SOPO </t>
  </si>
  <si>
    <t xml:space="preserve">CAMPOS E VILA MEÃ </t>
  </si>
  <si>
    <t>UNIÃO DAS FREGUESIAS DE CAMPOS E VILA MEÃ</t>
  </si>
  <si>
    <t xml:space="preserve">CANDEMIL E GONDAR </t>
  </si>
  <si>
    <t>UNIÃO DAS FREGUESIAS DE CANDEMIL E GONDAR</t>
  </si>
  <si>
    <t xml:space="preserve">REBOREDA E NOGUEIRA </t>
  </si>
  <si>
    <t>UNIÃO DAS FREGUESIAS DE REBOREDA E NOGUEIRA</t>
  </si>
  <si>
    <t xml:space="preserve">VILA NOVA DE CERVEIRA E LOVELHE </t>
  </si>
  <si>
    <t>UNIÃO DAS FREGUESIAS DE VILA NOVA DE CERVEIRA E LOVELHE</t>
  </si>
  <si>
    <t xml:space="preserve">VILA REAL </t>
  </si>
  <si>
    <t xml:space="preserve">ALIJO </t>
  </si>
  <si>
    <t xml:space="preserve">FAVAIOS </t>
  </si>
  <si>
    <t xml:space="preserve">PEGARINHOS </t>
  </si>
  <si>
    <t xml:space="preserve">PINHÃO </t>
  </si>
  <si>
    <t xml:space="preserve">SANFINS DO DOURO </t>
  </si>
  <si>
    <t xml:space="preserve">SANTA EUGENIA </t>
  </si>
  <si>
    <t xml:space="preserve">S. MAMEDE DE RIBATUA </t>
  </si>
  <si>
    <t xml:space="preserve">VILAR DE MAÇADA </t>
  </si>
  <si>
    <t xml:space="preserve">CARLÃO E AMIEIRO </t>
  </si>
  <si>
    <t>UNIÃO DAS FREGUESIAS DE CARLÃO E AMIEIRO</t>
  </si>
  <si>
    <t xml:space="preserve">CASTEDO E COTAS </t>
  </si>
  <si>
    <t>UNIÃO DAS FREGUESIAS DE CASTEDO E COTAS</t>
  </si>
  <si>
    <t xml:space="preserve">PÓPULO E RIBALONGA </t>
  </si>
  <si>
    <t>UNIÃO DAS FREGUESIAS DE PÓPULO E RIBALONGA</t>
  </si>
  <si>
    <t xml:space="preserve">VALE MENDIZ, CASAL LOIVOS, VILARINHO COTAS </t>
  </si>
  <si>
    <t>UNIÃO DAS FREGUESIAS DE VALE DE MENDIZ, CASAL DE LOIVOS E VILARINHO DE COTAS</t>
  </si>
  <si>
    <t xml:space="preserve">BOTICAS </t>
  </si>
  <si>
    <t xml:space="preserve">BEÇA </t>
  </si>
  <si>
    <t xml:space="preserve">COVAS DO BARROSO </t>
  </si>
  <si>
    <t xml:space="preserve">PINHO </t>
  </si>
  <si>
    <t xml:space="preserve">SAPIÃOS </t>
  </si>
  <si>
    <t xml:space="preserve">ALTURAS DO BARROSO E CERDEDO </t>
  </si>
  <si>
    <t>ALTURAS DO BARROSO E CERDEDO</t>
  </si>
  <si>
    <t xml:space="preserve">ARDÃOS E BOBADELA </t>
  </si>
  <si>
    <t>ARDÃOS E BOBADELA</t>
  </si>
  <si>
    <t xml:space="preserve">BOTICAS E GRANJA </t>
  </si>
  <si>
    <t>BOTICAS E GRANJA</t>
  </si>
  <si>
    <t xml:space="preserve">CODESSOSO, CURROS E FIÃES DO TÂMEGA </t>
  </si>
  <si>
    <t>CODESSOSO, CURROS E FIÃES DO TÂMEGA</t>
  </si>
  <si>
    <t xml:space="preserve">VILAR E VIVEIRO </t>
  </si>
  <si>
    <t>VILAR E VIVEIRO</t>
  </si>
  <si>
    <t xml:space="preserve">CHAVES </t>
  </si>
  <si>
    <t xml:space="preserve">AGUAS FRIAS </t>
  </si>
  <si>
    <t xml:space="preserve">ANELHE </t>
  </si>
  <si>
    <t xml:space="preserve">CIMO DE VILA DA CASTANHEIRA </t>
  </si>
  <si>
    <t xml:space="preserve">CURALHA </t>
  </si>
  <si>
    <t xml:space="preserve">ERVEDEDO </t>
  </si>
  <si>
    <t xml:space="preserve">FAIÕES </t>
  </si>
  <si>
    <t xml:space="preserve">LAMA DE ARCOS </t>
  </si>
  <si>
    <t xml:space="preserve">MAIROS </t>
  </si>
  <si>
    <t xml:space="preserve">MOREIRAS </t>
  </si>
  <si>
    <t xml:space="preserve">NOGUEIRA DA MONTANHA </t>
  </si>
  <si>
    <t xml:space="preserve">OURA </t>
  </si>
  <si>
    <t xml:space="preserve">OUTEIRO SECO </t>
  </si>
  <si>
    <t xml:space="preserve">REDONDELO </t>
  </si>
  <si>
    <t xml:space="preserve">SANFINS </t>
  </si>
  <si>
    <t xml:space="preserve">SANTA LEOCADIA </t>
  </si>
  <si>
    <t xml:space="preserve">SANTO ANTONIO DE MONFORTE </t>
  </si>
  <si>
    <t xml:space="preserve">S. PEDRO DE AGOSTEM </t>
  </si>
  <si>
    <t xml:space="preserve">S. VICENTE </t>
  </si>
  <si>
    <t xml:space="preserve">TRONCO </t>
  </si>
  <si>
    <t xml:space="preserve">VALE DE ANTA </t>
  </si>
  <si>
    <t xml:space="preserve">VILA VERDE DA RAIA </t>
  </si>
  <si>
    <t xml:space="preserve">VILAR DE NANTES </t>
  </si>
  <si>
    <t xml:space="preserve">VILARELHO DA RAIA </t>
  </si>
  <si>
    <t xml:space="preserve">VILAS BOAS </t>
  </si>
  <si>
    <t xml:space="preserve">VILELA SECA </t>
  </si>
  <si>
    <t xml:space="preserve">VILELA DO TAMEGA </t>
  </si>
  <si>
    <t xml:space="preserve">PLANALTO DE MONFORTE (OUCIDRES E BOBADELA) </t>
  </si>
  <si>
    <t>PLANALTO DE MONFORTE (UNIÃO DAS FREGUESIAS DE OUCIDRES E BOBADELA)</t>
  </si>
  <si>
    <t xml:space="preserve">MADALENA E SAMAIÕES </t>
  </si>
  <si>
    <t>UNIÃO DAS FREGUESIAS DA MADALENA E SAMAIÕES</t>
  </si>
  <si>
    <t xml:space="preserve">EIRAS, SÃO JULIÃO DE MONTENEGRO E CELA </t>
  </si>
  <si>
    <t>UNIÃO DAS FREGUESIAS DAS EIRAS, SÃO JULIÃO DE MONTENEGRO E CELA</t>
  </si>
  <si>
    <t xml:space="preserve">CALVÃO E SOUTELINHO DA RAIA </t>
  </si>
  <si>
    <t>UNIÃO DAS FREGUESIAS DE CALVÃO E SOUTELINHO DA RAIA</t>
  </si>
  <si>
    <t xml:space="preserve">LOIVOS E PÓVOA DE AGRAÇÕES </t>
  </si>
  <si>
    <t>UNIÃO DAS FREGUESIAS DE LOIVOS E PÓVOA DE AGRAÇÕES</t>
  </si>
  <si>
    <t xml:space="preserve">SANTA CRUZ/TRINDADE E SANJURGE </t>
  </si>
  <si>
    <t>UNIÃO DAS FREGUESIAS DE SANTA CRUZ/TRINDADE E SANJURGE</t>
  </si>
  <si>
    <t xml:space="preserve">SOUTELO E SEARA VELHA </t>
  </si>
  <si>
    <t>UNIÃO DAS FREGUESIAS DE SOUTELO E SEARA VELHA</t>
  </si>
  <si>
    <t xml:space="preserve">TRAVANCAS E RORIZ </t>
  </si>
  <si>
    <t>UNIÃO DAS FREGUESIAS DE TRAVANCAS E RORIZ</t>
  </si>
  <si>
    <t xml:space="preserve">VIDAGO, ARCOSSÓ, SELHARIZ, VILARINHO PARANHEIRAS </t>
  </si>
  <si>
    <t>VIDAGO (UNIÃO DAS FREGUESIAS DE VIDAGO, ARCOSSÓ, SELHARIZ E VILARINHO DAS PARANHEIRAS)</t>
  </si>
  <si>
    <t xml:space="preserve">MESAO FRIO </t>
  </si>
  <si>
    <t xml:space="preserve">CIDADELHE </t>
  </si>
  <si>
    <t xml:space="preserve">VILA MARIM </t>
  </si>
  <si>
    <t xml:space="preserve">MESÃO FRIO (SANTO ANDRÉ) </t>
  </si>
  <si>
    <t>MESÃO FRIO (SANTO ANDRÉ)</t>
  </si>
  <si>
    <t xml:space="preserve">MONDIM DE BASTO </t>
  </si>
  <si>
    <t xml:space="preserve">ATEI </t>
  </si>
  <si>
    <t xml:space="preserve">BILHO </t>
  </si>
  <si>
    <t xml:space="preserve">VILAR DE FERREIROS </t>
  </si>
  <si>
    <t xml:space="preserve">CAMPANHÓ E PARADANÇA </t>
  </si>
  <si>
    <t>UNIÃO DAS FREGUESIAS DE CAMPANHÓ E PARADANÇA</t>
  </si>
  <si>
    <t xml:space="preserve">ERMELO E PARDELHAS </t>
  </si>
  <si>
    <t>UNIÃO DAS FREGUESIAS DE ERMELO E PARDELHAS</t>
  </si>
  <si>
    <t xml:space="preserve">MONTALEGRE </t>
  </si>
  <si>
    <t xml:space="preserve">CERVOS </t>
  </si>
  <si>
    <t xml:space="preserve">CHÃ </t>
  </si>
  <si>
    <t xml:space="preserve">COVELO DO GERES </t>
  </si>
  <si>
    <t xml:space="preserve">FERRAL </t>
  </si>
  <si>
    <t xml:space="preserve">GRALHAS </t>
  </si>
  <si>
    <t xml:space="preserve">MORGADE </t>
  </si>
  <si>
    <t xml:space="preserve">NEGRÕES </t>
  </si>
  <si>
    <t xml:space="preserve">PITÕES DAS JUNIAS </t>
  </si>
  <si>
    <t xml:space="preserve">REIGOSO </t>
  </si>
  <si>
    <t xml:space="preserve">SALTO </t>
  </si>
  <si>
    <t xml:space="preserve">SARRAQUINHOS </t>
  </si>
  <si>
    <t xml:space="preserve">SOLVEIRA </t>
  </si>
  <si>
    <t xml:space="preserve">TOUREM </t>
  </si>
  <si>
    <t xml:space="preserve">VILA DA PONTE </t>
  </si>
  <si>
    <t xml:space="preserve">CAMBESES DO RIO, DONÕES E MOURILHE </t>
  </si>
  <si>
    <t>UNIÃO DAS FREGUESIAS DE CAMBESES DO RIO, DONÕES E MOURILHE</t>
  </si>
  <si>
    <t xml:space="preserve">MEIXEDO E PADORNELOS </t>
  </si>
  <si>
    <t>UNIÃO DAS FREGUESIAS DE MEIXEDO E PADORNELOS</t>
  </si>
  <si>
    <t xml:space="preserve">MONTALEGRE E PADROSO </t>
  </si>
  <si>
    <t>UNIÃO DAS FREGUESIAS DE MONTALEGRE E PADROSO</t>
  </si>
  <si>
    <t xml:space="preserve">PARADELA, CONTIM E FIÃES </t>
  </si>
  <si>
    <t>UNIÃO DAS FREGUESIAS DE PARADELA, CONTIM E FIÃES</t>
  </si>
  <si>
    <t xml:space="preserve">SEZELHE E COVELÃES </t>
  </si>
  <si>
    <t>UNIÃO DAS FREGUESIAS DE SEZELHE E COVELÃES</t>
  </si>
  <si>
    <t xml:space="preserve">VENDA NOVA E PONDRAS </t>
  </si>
  <si>
    <t>UNIÃO DAS FREGUESIAS DE VENDA NOVA E PONDRAS</t>
  </si>
  <si>
    <t xml:space="preserve">VIADE DE BAIXO E FERVIDELAS </t>
  </si>
  <si>
    <t>UNIÃO DAS FREGUESIAS DE VIADE DE BAIXO E FERVIDELAS</t>
  </si>
  <si>
    <t xml:space="preserve">VILAR DE PERDIZES E MEIXIDE </t>
  </si>
  <si>
    <t>UNIÃO DAS FREGUESIAS DE VILAR DE PERDIZES E MEIXIDE</t>
  </si>
  <si>
    <t xml:space="preserve">MURÇA </t>
  </si>
  <si>
    <t xml:space="preserve">MURCA </t>
  </si>
  <si>
    <t xml:space="preserve">FIOLHOSO </t>
  </si>
  <si>
    <t xml:space="preserve">JOU </t>
  </si>
  <si>
    <t xml:space="preserve">VALONGO DE MILHAIS </t>
  </si>
  <si>
    <t xml:space="preserve">CARVA E VILARES </t>
  </si>
  <si>
    <t>UNIÃO DAS FREGUESIAS DE CARVA E VILARES</t>
  </si>
  <si>
    <t xml:space="preserve">NOURA E PALHEIROS </t>
  </si>
  <si>
    <t>UNIÃO DAS FREGUESIAS DE NOURA E PALHEIROS</t>
  </si>
  <si>
    <t xml:space="preserve">PESO DA REGUA </t>
  </si>
  <si>
    <t xml:space="preserve">FONTELAS </t>
  </si>
  <si>
    <t xml:space="preserve">SEDIELOS </t>
  </si>
  <si>
    <t xml:space="preserve">VILARINHO DOS FREIRES </t>
  </si>
  <si>
    <t xml:space="preserve">GALAFURA E COVELINHAS </t>
  </si>
  <si>
    <t>UNIÃO DAS FREGUESIAS DE GALAFURA E COVELINHAS</t>
  </si>
  <si>
    <t xml:space="preserve">MOURA MORTA E VINHÓS </t>
  </si>
  <si>
    <t>UNIÃO DAS FREGUESIAS DE MOURA MORTA E VINHÓS</t>
  </si>
  <si>
    <t xml:space="preserve">PESO DA RÉGUA E GODIM </t>
  </si>
  <si>
    <t>UNIÃO DAS FREGUESIAS DE PESO DA RÉGUA E GODIM</t>
  </si>
  <si>
    <t xml:space="preserve">POIARES E CANELAS </t>
  </si>
  <si>
    <t>UNIÃO DAS FREGUESIAS DE POIARES E CANELAS</t>
  </si>
  <si>
    <t xml:space="preserve">RIBEIRA DE PENA </t>
  </si>
  <si>
    <t xml:space="preserve">ALVADIA </t>
  </si>
  <si>
    <t xml:space="preserve">CANEDO </t>
  </si>
  <si>
    <t xml:space="preserve">SANTA MARINHA </t>
  </si>
  <si>
    <t xml:space="preserve">CERVA E LIMÕES </t>
  </si>
  <si>
    <t>UNIÃO DAS FREGUESIAS DE CERVA E LIMÕES</t>
  </si>
  <si>
    <t xml:space="preserve">SALVADOR E SANTO ALEIXO DE ALÉM-TÂMEGA </t>
  </si>
  <si>
    <t>UNIÃO DAS FREGUESIAS DE RIBEIRA DE PENA (SALVADOR) E SANTO ALEIXO DE ALÉM-TÂMEGA</t>
  </si>
  <si>
    <t xml:space="preserve">SABROSA </t>
  </si>
  <si>
    <t xml:space="preserve">CELEIROS </t>
  </si>
  <si>
    <t xml:space="preserve">COVAS DO DOURO </t>
  </si>
  <si>
    <t xml:space="preserve">GOUVINHAS </t>
  </si>
  <si>
    <t xml:space="preserve">PARADA DE PINHÃO </t>
  </si>
  <si>
    <t xml:space="preserve">PAÇOS </t>
  </si>
  <si>
    <t xml:space="preserve">S. LOURENÇO DE RIBAPINHÃO </t>
  </si>
  <si>
    <t xml:space="preserve">SOUTO MAIOR </t>
  </si>
  <si>
    <t xml:space="preserve">TORRE DO PINHÃO </t>
  </si>
  <si>
    <t xml:space="preserve">VILARINHO DE S. ROMÃO </t>
  </si>
  <si>
    <t xml:space="preserve">PROVESENDE, GOUVÃES DOURO, S.CRISTÓVÃO DOURO </t>
  </si>
  <si>
    <t>UNIÃO DAS FREGUESIAS DE PROVESENDE, GOUVÃES DO DOURO E SÃO CRISTÓVÃO DO DOURO</t>
  </si>
  <si>
    <t xml:space="preserve">SÃO MARTINHO DE ANTAS E PARADELA DE GUIÃES </t>
  </si>
  <si>
    <t>UNIÃO DAS FREGUESIAS DE SÃO MARTINHO DE ANTAS E PARADELA DE GUIÃES</t>
  </si>
  <si>
    <t xml:space="preserve">SANTA MARTA DE PENAGUIÃO </t>
  </si>
  <si>
    <t xml:space="preserve">ALVAÇÕES DO CORGO </t>
  </si>
  <si>
    <t xml:space="preserve">SANTA MARTA PENAGUIAO </t>
  </si>
  <si>
    <t xml:space="preserve">CUMIEIRA </t>
  </si>
  <si>
    <t xml:space="preserve">MEDRÕES </t>
  </si>
  <si>
    <t xml:space="preserve">SEVER </t>
  </si>
  <si>
    <t xml:space="preserve">LOBRIGOS (S.MIGUEL E S.JOÃO BAPTISTA) E SANHOANE </t>
  </si>
  <si>
    <t>UNIÃO DAS FREGUESIAS DE LOBRIGOS (SÃO MIGUEL E SÃO JOÃO BAPTISTA) E SANHOANE</t>
  </si>
  <si>
    <t xml:space="preserve">LOUREDO E FORNELOS </t>
  </si>
  <si>
    <t>UNIÃO DAS FREGUESIAS DE LOUREDO E FORNELOS</t>
  </si>
  <si>
    <t xml:space="preserve">VALPAÇOS </t>
  </si>
  <si>
    <t xml:space="preserve">AGUA REVES E CRASTO </t>
  </si>
  <si>
    <t xml:space="preserve">VALPACOS </t>
  </si>
  <si>
    <t xml:space="preserve">ARGERIZ </t>
  </si>
  <si>
    <t xml:space="preserve">BOUÇOÃES </t>
  </si>
  <si>
    <t xml:space="preserve">CANAVESES </t>
  </si>
  <si>
    <t xml:space="preserve">ERVÕES </t>
  </si>
  <si>
    <t xml:space="preserve">FORNOS DO PINHAL </t>
  </si>
  <si>
    <t xml:space="preserve">FRIÕES </t>
  </si>
  <si>
    <t xml:space="preserve">PADRELA E TAZEM </t>
  </si>
  <si>
    <t xml:space="preserve">POSSACOS </t>
  </si>
  <si>
    <t xml:space="preserve">RIO TORTO </t>
  </si>
  <si>
    <t xml:space="preserve">SANTA MARIA DE EMERES </t>
  </si>
  <si>
    <t xml:space="preserve">SANTA VALHA </t>
  </si>
  <si>
    <t xml:space="preserve">SANTIAGO DE RIBEIRA DE ALHARIZ </t>
  </si>
  <si>
    <t xml:space="preserve">S. JOÃO DA CORVEIRA </t>
  </si>
  <si>
    <t xml:space="preserve">S. PEDRO DE VEIGA DE LILA </t>
  </si>
  <si>
    <t xml:space="preserve">VALES </t>
  </si>
  <si>
    <t xml:space="preserve">VASSAL </t>
  </si>
  <si>
    <t xml:space="preserve">VEIGA DE LILA </t>
  </si>
  <si>
    <t xml:space="preserve">VILARANDELO </t>
  </si>
  <si>
    <t xml:space="preserve">CARRAZEDO DE MONTENEGRO E CURROS </t>
  </si>
  <si>
    <t>CARRAZEDO DE MONTENEGRO E CURROS</t>
  </si>
  <si>
    <t xml:space="preserve">LEBUÇÃO, FIÃES E NOZELOS </t>
  </si>
  <si>
    <t>LEBUÇÃO, FIÃES E NOZELOS</t>
  </si>
  <si>
    <t xml:space="preserve">SONIM E BARREIROS </t>
  </si>
  <si>
    <t>SONIM E BARREIROS</t>
  </si>
  <si>
    <t xml:space="preserve">TINHELA E ALVARELHOS </t>
  </si>
  <si>
    <t>TINHELA E ALVARELHOS</t>
  </si>
  <si>
    <t xml:space="preserve">VALPAÇOS E SANFINS </t>
  </si>
  <si>
    <t>VALPAÇOS E SANFINS</t>
  </si>
  <si>
    <t xml:space="preserve">VILA POUCA DE AGUIAR </t>
  </si>
  <si>
    <t xml:space="preserve">ALFARELA DE JALES </t>
  </si>
  <si>
    <t xml:space="preserve">BORNES DE AGUIAR </t>
  </si>
  <si>
    <t xml:space="preserve">BRAGADO </t>
  </si>
  <si>
    <t xml:space="preserve">CAPELUDOS </t>
  </si>
  <si>
    <t xml:space="preserve">SOUTELO DE AGUIAR </t>
  </si>
  <si>
    <t xml:space="preserve">TRESMINAS </t>
  </si>
  <si>
    <t xml:space="preserve">VALOURA </t>
  </si>
  <si>
    <t xml:space="preserve">VREIA DE BORNES </t>
  </si>
  <si>
    <t xml:space="preserve">VREIA DE JALES </t>
  </si>
  <si>
    <t xml:space="preserve">SABROSO DE AGUIAR </t>
  </si>
  <si>
    <t xml:space="preserve">ALVÃO </t>
  </si>
  <si>
    <t>ALVÃO</t>
  </si>
  <si>
    <t xml:space="preserve">PENSALVOS E PARADA DE MONTEIROS </t>
  </si>
  <si>
    <t>UNIÃO DAS FREGUESIAS DE PENSALVOS E PARADA DE MONTEIROS</t>
  </si>
  <si>
    <t xml:space="preserve">ABAÇAS </t>
  </si>
  <si>
    <t xml:space="preserve">ANDRÃES </t>
  </si>
  <si>
    <t xml:space="preserve">CAMPEÃ </t>
  </si>
  <si>
    <t xml:space="preserve">FOLHADELA </t>
  </si>
  <si>
    <t xml:space="preserve">GUIÃES </t>
  </si>
  <si>
    <t xml:space="preserve">MATEUS </t>
  </si>
  <si>
    <t xml:space="preserve">MONDRÕES </t>
  </si>
  <si>
    <t xml:space="preserve">PARADA DE CUNHOS </t>
  </si>
  <si>
    <t xml:space="preserve">TORGUEDA </t>
  </si>
  <si>
    <t xml:space="preserve">ADOUFE E VILARINHO DE SAMARDÃ </t>
  </si>
  <si>
    <t>UNIÃO DAS FREGUESIAS DE ADOUFE E VILARINHO DE SAMARDÃ</t>
  </si>
  <si>
    <t xml:space="preserve">BORBELA E LAMAS DE OLO </t>
  </si>
  <si>
    <t>UNIÃO DAS FREGUESIAS DE BORBELA E LAMAS DE OLO</t>
  </si>
  <si>
    <t xml:space="preserve">CONSTANTIM E VALE DE NOGUEIRAS </t>
  </si>
  <si>
    <t>UNIÃO DAS FREGUESIAS DE CONSTANTIM E VALE DE NOGUEIRAS</t>
  </si>
  <si>
    <t xml:space="preserve">MOUÇÓS E LAMARES </t>
  </si>
  <si>
    <t>UNIÃO DAS FREGUESIAS DE MOUÇÓS E LAMARES</t>
  </si>
  <si>
    <t xml:space="preserve">NOGUEIRA E ERMIDA </t>
  </si>
  <si>
    <t>UNIÃO DAS FREGUESIAS DE NOGUEIRA E ERMIDA</t>
  </si>
  <si>
    <t xml:space="preserve">PENA, QUINTÃ E VILA COVA </t>
  </si>
  <si>
    <t>UNIÃO DAS FREGUESIAS DE PENA, QUINTÃ E VILA COVA</t>
  </si>
  <si>
    <t xml:space="preserve">SÃO TOMÉ DO CASTELO E JUSTES </t>
  </si>
  <si>
    <t>UNIÃO DAS FREGUESIAS DE SÃO TOMÉ DO CASTELO E JUSTES</t>
  </si>
  <si>
    <t xml:space="preserve">NOSSA SENHORA DA CONCEIÇÃO, SÃO PEDRO E SÃO DINIS </t>
  </si>
  <si>
    <t>UNIÃO DAS FREGUESIAS DE VILA REAL (NOSSA SENHORA DA CONCEIÇÃO, SÃO PEDRO E SÃO DINIS)</t>
  </si>
  <si>
    <t xml:space="preserve">VISEU </t>
  </si>
  <si>
    <t xml:space="preserve">ARMAMAR </t>
  </si>
  <si>
    <t xml:space="preserve">ALDEIAS </t>
  </si>
  <si>
    <t xml:space="preserve">CIMBRES </t>
  </si>
  <si>
    <t xml:space="preserve">FONTELO </t>
  </si>
  <si>
    <t xml:space="preserve">QUEIMADA </t>
  </si>
  <si>
    <t xml:space="preserve">QUEIMADELA </t>
  </si>
  <si>
    <t xml:space="preserve">S. COSMADO </t>
  </si>
  <si>
    <t xml:space="preserve">S. MARTINHO DAS CHÃS </t>
  </si>
  <si>
    <t xml:space="preserve">VACALAR </t>
  </si>
  <si>
    <t>ARMAMAR</t>
  </si>
  <si>
    <t xml:space="preserve">ARICERA E GOUJOIM </t>
  </si>
  <si>
    <t>UNIÃO DAS FREGUESIAS DE ARICERA E GOUJOIM</t>
  </si>
  <si>
    <t xml:space="preserve">SÃO ROMÃO E SANTIAGO </t>
  </si>
  <si>
    <t>UNIÃO DAS FREGUESIAS DE SÃO ROMÃO E SANTIAGO</t>
  </si>
  <si>
    <t xml:space="preserve">VILA SECA E SANTO ADRIÃO </t>
  </si>
  <si>
    <t>UNIÃO DAS FREGUESIAS DE VILA SECA E SANTO ADRIÃO</t>
  </si>
  <si>
    <t xml:space="preserve">CARREGAL DO SAL </t>
  </si>
  <si>
    <t xml:space="preserve">BEIJOS </t>
  </si>
  <si>
    <t xml:space="preserve">CABANAS DE VIRIATO </t>
  </si>
  <si>
    <t xml:space="preserve">OLIVEIRA DO CONDE </t>
  </si>
  <si>
    <t xml:space="preserve">CURRELOS, PAPÍZIOS E SOBRAL </t>
  </si>
  <si>
    <t>UNIÃO DAS FREGUESIAS DE CURRELOS, PAPÍZIOS E SOBRAL</t>
  </si>
  <si>
    <t xml:space="preserve">CASTRO DAIRE </t>
  </si>
  <si>
    <t xml:space="preserve">ALMOFALA </t>
  </si>
  <si>
    <t xml:space="preserve">CUJO </t>
  </si>
  <si>
    <t xml:space="preserve">GOSENDE </t>
  </si>
  <si>
    <t xml:space="preserve">MÕES </t>
  </si>
  <si>
    <t xml:space="preserve">MOLEDO </t>
  </si>
  <si>
    <t xml:space="preserve">MONTEIRAS </t>
  </si>
  <si>
    <t xml:space="preserve">PEPIM </t>
  </si>
  <si>
    <t xml:space="preserve">S. JOANINHO </t>
  </si>
  <si>
    <t xml:space="preserve">MAMOUROS, ALVA E RIBOLHOS </t>
  </si>
  <si>
    <t>UNIÃO DAS FREGUESIAS DE MAMOUROS, ALVA E RIBOLHOS</t>
  </si>
  <si>
    <t xml:space="preserve">MEZIO E MOURA MORTA </t>
  </si>
  <si>
    <t>UNIÃO DAS FREGUESIAS DE MEZIO E MOURA MORTA</t>
  </si>
  <si>
    <t xml:space="preserve">PARADA DE ESTER E ESTER </t>
  </si>
  <si>
    <t>UNIÃO DAS FREGUESIAS DE PARADA DE ESTER E ESTER</t>
  </si>
  <si>
    <t xml:space="preserve">PICÃO E ERMIDA </t>
  </si>
  <si>
    <t>UNIÃO DAS FREGUESIAS DE PICÃO E ERMIDA</t>
  </si>
  <si>
    <t xml:space="preserve">RERIZ E GAFANHÃO </t>
  </si>
  <si>
    <t>UNIÃO DAS FREGUESIAS DE RERIZ E GAFANHÃO</t>
  </si>
  <si>
    <t xml:space="preserve">CINFÃES </t>
  </si>
  <si>
    <t xml:space="preserve">CINFAES </t>
  </si>
  <si>
    <t xml:space="preserve">ESPADANEDO </t>
  </si>
  <si>
    <t xml:space="preserve">FERREIROS DE TENDAIS </t>
  </si>
  <si>
    <t xml:space="preserve">SANTIAGO DE PIÃES </t>
  </si>
  <si>
    <t xml:space="preserve">S. CRISTOVÃO DE NOGUEIRA </t>
  </si>
  <si>
    <t xml:space="preserve">SOUSELO </t>
  </si>
  <si>
    <t xml:space="preserve">TAROUQUELA </t>
  </si>
  <si>
    <t xml:space="preserve">TENDAIS </t>
  </si>
  <si>
    <t xml:space="preserve">ALHÕES, BUSTELO, GRALHEIRA E RAMIRES </t>
  </si>
  <si>
    <t>UNIÃO DAS FREGUESIAS DE ALHÕES, BUSTELO, GRALHEIRA E RAMIRES</t>
  </si>
  <si>
    <t xml:space="preserve">LAMEGO </t>
  </si>
  <si>
    <t xml:space="preserve">AVÕES </t>
  </si>
  <si>
    <t xml:space="preserve">BRITIANDE </t>
  </si>
  <si>
    <t xml:space="preserve">CAMBRES </t>
  </si>
  <si>
    <t xml:space="preserve">FERREIRIM </t>
  </si>
  <si>
    <t xml:space="preserve">FERREIROS DE AVÕES </t>
  </si>
  <si>
    <t xml:space="preserve">FIGUEIRA </t>
  </si>
  <si>
    <t xml:space="preserve">LALIM </t>
  </si>
  <si>
    <t xml:space="preserve">LAZARIM </t>
  </si>
  <si>
    <t xml:space="preserve">PENAJOIA </t>
  </si>
  <si>
    <t xml:space="preserve">PENUDE </t>
  </si>
  <si>
    <t xml:space="preserve">SAMODÃES </t>
  </si>
  <si>
    <t xml:space="preserve">SANDE </t>
  </si>
  <si>
    <t xml:space="preserve">VARZEA DE ABRUNHAIS </t>
  </si>
  <si>
    <t xml:space="preserve">VILA NOVA DE SOUTO D EL-REI </t>
  </si>
  <si>
    <t xml:space="preserve">LAMEGO (ALMACAVE E SÉ) </t>
  </si>
  <si>
    <t>LAMEGO (ALMACAVE E SÉ)</t>
  </si>
  <si>
    <t xml:space="preserve">BIGORNE, MAGUEIJA E PRETAROUCA </t>
  </si>
  <si>
    <t>UNIÃO DAS FREGUESIAS DE BIGORNE, MAGUEIJA E PRETAROUCA</t>
  </si>
  <si>
    <t xml:space="preserve">CEPÕES, MEIJINHOS E MELCÕES </t>
  </si>
  <si>
    <t>UNIÃO DAS FREGUESIAS DE CEPÕES, MEIJINHOS E MELCÕES</t>
  </si>
  <si>
    <t xml:space="preserve">PARADA DO BISPO E VALDIGEM </t>
  </si>
  <si>
    <t>UNIÃO DAS FREGUESIAS DE PARADA DO BISPO E VALDIGEM</t>
  </si>
  <si>
    <t xml:space="preserve">MANGUALDE </t>
  </si>
  <si>
    <t xml:space="preserve">ABRUNHOSA-A-VELHA </t>
  </si>
  <si>
    <t xml:space="preserve">ALCAFACHE </t>
  </si>
  <si>
    <t xml:space="preserve">CUNHA BAIXA </t>
  </si>
  <si>
    <t xml:space="preserve">FORNOS DE MACEIRA DÃO </t>
  </si>
  <si>
    <t xml:space="preserve">FREIXIOSA </t>
  </si>
  <si>
    <t xml:space="preserve">QUINTELA DE AZURARA </t>
  </si>
  <si>
    <t xml:space="preserve">S. JOÃO DA FRESTA </t>
  </si>
  <si>
    <t xml:space="preserve">MANGUALDE, MESQUITELA E CUNHA ALTA </t>
  </si>
  <si>
    <t>UNIÃO DAS FREGUESIAS DE MANGUALDE, MESQUITELA E CUNHA ALTA</t>
  </si>
  <si>
    <t xml:space="preserve">MOIMENTA DE MACEIRA DÃO E LOBELHE DO MATO </t>
  </si>
  <si>
    <t>UNIÃO DAS FREGUESIAS DE MOIMENTA DE MACEIRA DÃO E LOBELHE DO MATO</t>
  </si>
  <si>
    <t xml:space="preserve">SANTIAGO DE CASSURRÃES E PÓVOA DE CERVÃES </t>
  </si>
  <si>
    <t>UNIÃO DAS FREGUESIAS DE SANTIAGO DE CASSURRÃES E PÓVOA DE CERVÃES</t>
  </si>
  <si>
    <t xml:space="preserve">TAVARES (CHÃS, VÁRZEA E TRAVANCA) </t>
  </si>
  <si>
    <t>UNIÃO DAS FREGUESIAS DE TAVARES (CHÃS, VÁRZEA E TRAVANCA)</t>
  </si>
  <si>
    <t xml:space="preserve">MOIMENTA DA BEIRA </t>
  </si>
  <si>
    <t xml:space="preserve">ALVITE </t>
  </si>
  <si>
    <t xml:space="preserve">ARCOZELOS </t>
  </si>
  <si>
    <t xml:space="preserve">BALDOS </t>
  </si>
  <si>
    <t xml:space="preserve">CABAÇOS </t>
  </si>
  <si>
    <t xml:space="preserve">LEOMIL </t>
  </si>
  <si>
    <t xml:space="preserve">PASSO </t>
  </si>
  <si>
    <t xml:space="preserve">RUA </t>
  </si>
  <si>
    <t xml:space="preserve">PARADINHA E NAGOSA </t>
  </si>
  <si>
    <t>UNIÃO DAS FREGUESIAS DE PARADINHA E NAGOSA</t>
  </si>
  <si>
    <t xml:space="preserve">PÊRA VELHA, ALDEIA DE NACOMBA E ARIZ </t>
  </si>
  <si>
    <t>UNIÃO DAS FREGUESIAS DE PÊRA VELHA, ALDEIA DE NACOMBA E ARIZ</t>
  </si>
  <si>
    <t xml:space="preserve">PEVA E SEGÕES </t>
  </si>
  <si>
    <t>UNIÃO DAS FREGUESIAS DE PEVA E SEGÕES</t>
  </si>
  <si>
    <t xml:space="preserve">MORTAGUA </t>
  </si>
  <si>
    <t xml:space="preserve">CERCOSA </t>
  </si>
  <si>
    <t xml:space="preserve">MARMELEIRA </t>
  </si>
  <si>
    <t xml:space="preserve">TREZOI </t>
  </si>
  <si>
    <t xml:space="preserve">MORTÁGUA, VALE DE REMÍGIO, CORTEGAÇA E ALMAÇA </t>
  </si>
  <si>
    <t>UNIÃO DAS FREGUESIAS DE MORTÁGUA, VALE DE REMÍGIO, CORTEGAÇA E ALMAÇA</t>
  </si>
  <si>
    <t xml:space="preserve">NELAS </t>
  </si>
  <si>
    <t xml:space="preserve">CANAS DE SENHORIM </t>
  </si>
  <si>
    <t xml:space="preserve">SENHORIM </t>
  </si>
  <si>
    <t xml:space="preserve">LAPA DO LOBO </t>
  </si>
  <si>
    <t xml:space="preserve">CARVALHAL REDONDO E AGUIEIRA </t>
  </si>
  <si>
    <t>UNIÃO DAS FREGUESIAS DE CARVALHAL REDONDO E AGUIEIRA</t>
  </si>
  <si>
    <t xml:space="preserve">SANTAR E MOREIRA </t>
  </si>
  <si>
    <t>UNIÃO DAS FREGUESIAS DE SANTAR E MOREIRA</t>
  </si>
  <si>
    <t xml:space="preserve">OLIVEIRA DE FRADES </t>
  </si>
  <si>
    <t xml:space="preserve">ARCOZELO DAS MAIAS </t>
  </si>
  <si>
    <t xml:space="preserve">RIBEIRADIO </t>
  </si>
  <si>
    <t xml:space="preserve">S. JOÃO DA SERRA </t>
  </si>
  <si>
    <t xml:space="preserve">S. VICENTE DE LAFÕES </t>
  </si>
  <si>
    <t xml:space="preserve">ARCA E VARZIELAS </t>
  </si>
  <si>
    <t>UNIÃO DAS FREGUESIAS DE ARCA E VARZIELAS</t>
  </si>
  <si>
    <t xml:space="preserve">DESTRIZ E REIGOSO </t>
  </si>
  <si>
    <t>UNIÃO DAS FREGUESIAS DE DESTRIZ E REIGOSO</t>
  </si>
  <si>
    <t xml:space="preserve">OLIVEIRA DE FRADES, SOUTO DE LAFÕES E SEJÃES </t>
  </si>
  <si>
    <t>UNIÃO DAS FREGUESIAS DE OLIVEIRA DE FRADES, SOUTO DE LAFÕES E SEJÃES</t>
  </si>
  <si>
    <t xml:space="preserve">PENALVA DO CASTELO </t>
  </si>
  <si>
    <t xml:space="preserve">CASTELO DE PENALVA </t>
  </si>
  <si>
    <t xml:space="preserve">ESMOLFE </t>
  </si>
  <si>
    <t xml:space="preserve">GERMIL </t>
  </si>
  <si>
    <t xml:space="preserve">INSUA </t>
  </si>
  <si>
    <t xml:space="preserve">LUSINDE </t>
  </si>
  <si>
    <t xml:space="preserve">PINDO </t>
  </si>
  <si>
    <t xml:space="preserve">SEZURES </t>
  </si>
  <si>
    <t xml:space="preserve">TRANCOZELOS </t>
  </si>
  <si>
    <t xml:space="preserve">ANTAS E MATELA </t>
  </si>
  <si>
    <t>UNIÃO DAS FREGUESIAS DE ANTAS E MATELA</t>
  </si>
  <si>
    <t xml:space="preserve">VILA COVA DO COVELO/MARECO </t>
  </si>
  <si>
    <t>UNIÃO DAS FREGUESIAS DE VILA COVA DO COVELO/MARECO</t>
  </si>
  <si>
    <t xml:space="preserve">PENEDONO </t>
  </si>
  <si>
    <t xml:space="preserve">BESELGA </t>
  </si>
  <si>
    <t xml:space="preserve">CASTAINÇO </t>
  </si>
  <si>
    <t xml:space="preserve">PENELA DA BEIRA </t>
  </si>
  <si>
    <t xml:space="preserve">POVOA DE PENELA </t>
  </si>
  <si>
    <t xml:space="preserve">ANTAS E OUROZINHO </t>
  </si>
  <si>
    <t>UNIÃO DAS FREGUESIAS DE ANTAS E OUROZINHO</t>
  </si>
  <si>
    <t xml:space="preserve">PENEDONO E GRANJA </t>
  </si>
  <si>
    <t>UNIÃO DAS FREGUESIAS DE PENEDONO E GRANJA</t>
  </si>
  <si>
    <t xml:space="preserve">RESENDE </t>
  </si>
  <si>
    <t xml:space="preserve">BARRO </t>
  </si>
  <si>
    <t xml:space="preserve">CARQUERE </t>
  </si>
  <si>
    <t xml:space="preserve">PAUS </t>
  </si>
  <si>
    <t xml:space="preserve">S. CIPRIANO </t>
  </si>
  <si>
    <t xml:space="preserve">S. JOÃO DE FONTOURA </t>
  </si>
  <si>
    <t xml:space="preserve">S. MARTINHO DE MOUROS </t>
  </si>
  <si>
    <t xml:space="preserve">ANREADE E SÃO ROMÃO DE AREGOS </t>
  </si>
  <si>
    <t>UNIÃO DAS FREGUESIAS DE ANREADE E SÃO ROMÃO DE AREGOS</t>
  </si>
  <si>
    <t xml:space="preserve">FELGUEIRAS E FEIRÃO </t>
  </si>
  <si>
    <t>UNIÃO DAS FREGUESIAS DE FELGUEIRAS E FEIRÃO</t>
  </si>
  <si>
    <t xml:space="preserve">FREIGIL E MIOMÃES </t>
  </si>
  <si>
    <t>UNIÃO DAS FREGUESIAS DE FREIGIL E MIOMÃES</t>
  </si>
  <si>
    <t xml:space="preserve">OVADAS E PANCHORRA </t>
  </si>
  <si>
    <t>UNIÃO DAS FREGUESIAS DE OVADAS E PANCHORRA</t>
  </si>
  <si>
    <t xml:space="preserve">SANTA COMBA DÃO </t>
  </si>
  <si>
    <t xml:space="preserve">PINHEIRO DE AZERE </t>
  </si>
  <si>
    <t xml:space="preserve">SANTA COMBA DAO </t>
  </si>
  <si>
    <t xml:space="preserve">S. JOÃO DE AREIAS </t>
  </si>
  <si>
    <t xml:space="preserve">OVOA E VIMIEIRO </t>
  </si>
  <si>
    <t>UNIÃO DAS FREGUESIAS DE OVOA E VIMIEIRO</t>
  </si>
  <si>
    <t xml:space="preserve">SANTA COMBA DÃO E COUTO DO MOSTEIRO </t>
  </si>
  <si>
    <t>UNIÃO DAS FREGUESIAS DE SANTA COMBA DÃO E COUTO DO MOSTEIRO</t>
  </si>
  <si>
    <t xml:space="preserve">TREIXEDO E NAGOZELA </t>
  </si>
  <si>
    <t>UNIÃO DAS FREGUESIAS DE TREIXEDO E NAGOZELA</t>
  </si>
  <si>
    <t xml:space="preserve">S. JOÃO DA PESQUEIRA </t>
  </si>
  <si>
    <t xml:space="preserve">CASTANHEIRO DO SUL </t>
  </si>
  <si>
    <t xml:space="preserve">S.JOAO DA PESQUEIRA </t>
  </si>
  <si>
    <t xml:space="preserve">ERVEDOSA DO DOURO </t>
  </si>
  <si>
    <t xml:space="preserve">NAGOZELO DO DOURO </t>
  </si>
  <si>
    <t xml:space="preserve">PAREDES DA BEIRA </t>
  </si>
  <si>
    <t xml:space="preserve">RIODADES </t>
  </si>
  <si>
    <t xml:space="preserve">SOUTELO DO DOURO </t>
  </si>
  <si>
    <t xml:space="preserve">VALE DE FIGUEIRA </t>
  </si>
  <si>
    <t xml:space="preserve">VALONGO DOS AZEITES </t>
  </si>
  <si>
    <t xml:space="preserve">SÃO JOÃO DA PESQUEIRA E VÁRZEA DE TREVÕES </t>
  </si>
  <si>
    <t>UNIÃO DAS FREGUESIAS DE SÃO JOÃO DA PESQUEIRA E VÁRZEA DE TREVÕES</t>
  </si>
  <si>
    <t xml:space="preserve">TREVÕES E ESPINHOSA </t>
  </si>
  <si>
    <t>UNIÃO DAS FREGUESIAS DE TREVÕES E ESPINHOSA</t>
  </si>
  <si>
    <t xml:space="preserve">VILAROUCO E PEREIROS </t>
  </si>
  <si>
    <t>UNIÃO DAS FREGUESIAS DE VILAROUCO E PEREIROS</t>
  </si>
  <si>
    <t xml:space="preserve">S. PEDRO DO SUL </t>
  </si>
  <si>
    <t xml:space="preserve">BORDONHOS </t>
  </si>
  <si>
    <t xml:space="preserve">S.PEDRO DO SUL </t>
  </si>
  <si>
    <t xml:space="preserve">FIGUEIREDO DE ALVA </t>
  </si>
  <si>
    <t xml:space="preserve">MANHOUCE </t>
  </si>
  <si>
    <t xml:space="preserve">PINDELO DOS MILAGRES </t>
  </si>
  <si>
    <t xml:space="preserve">S. FELIX </t>
  </si>
  <si>
    <t xml:space="preserve">SERRAZES </t>
  </si>
  <si>
    <t xml:space="preserve">SUL </t>
  </si>
  <si>
    <t xml:space="preserve">VILA MAIOR </t>
  </si>
  <si>
    <t xml:space="preserve">CARVALHAIS E CANDAL </t>
  </si>
  <si>
    <t>UNIÃO DAS FREGUESIAS DE CARVALHAIS E CANDAL</t>
  </si>
  <si>
    <t xml:space="preserve">SANTA CRUZ DA TRAPA E SÃO CRISTÓVÃO DE LAFÕES </t>
  </si>
  <si>
    <t>UNIÃO DAS FREGUESIAS DE SANTA CRUZ DA TRAPA E SÃO CRISTÓVÃO DE LAFÕES</t>
  </si>
  <si>
    <t xml:space="preserve">SÃO MARTINHO DAS MOITAS E COVAS DO RIO </t>
  </si>
  <si>
    <t>UNIÃO DAS FREGUESIAS DE SÃO MARTINHO DAS MOITAS E COVAS DO RIO</t>
  </si>
  <si>
    <t xml:space="preserve">SÃO PEDRO DO SUL, VÁRZEA E BAIÕES </t>
  </si>
  <si>
    <t>UNIÃO DAS FREGUESIAS DE SÃO PEDRO DO SUL, VÁRZEA E BAIÕES</t>
  </si>
  <si>
    <t xml:space="preserve">SATÃO </t>
  </si>
  <si>
    <t xml:space="preserve">AVELAL </t>
  </si>
  <si>
    <t xml:space="preserve">SATAO </t>
  </si>
  <si>
    <t xml:space="preserve">FERREIRA DE AVES </t>
  </si>
  <si>
    <t xml:space="preserve">MIOMA </t>
  </si>
  <si>
    <t xml:space="preserve">S. MIGUEL DE VILA BOA </t>
  </si>
  <si>
    <t xml:space="preserve">SILVÃ DE CIMA </t>
  </si>
  <si>
    <t xml:space="preserve">ÁGUAS BOAS E FORLES </t>
  </si>
  <si>
    <t>UNIÃO DAS FREGUESIAS DE ÁGUAS BOAS E FORLES</t>
  </si>
  <si>
    <t xml:space="preserve">ROMÃS, DECERMILO E VILA LONGA </t>
  </si>
  <si>
    <t>UNIÃO DAS FREGUESIAS DE ROMÃS, DECERMILO E VILA LONGA</t>
  </si>
  <si>
    <t xml:space="preserve">SERNANCELHE </t>
  </si>
  <si>
    <t xml:space="preserve">ARNAS </t>
  </si>
  <si>
    <t xml:space="preserve">CARREGAL </t>
  </si>
  <si>
    <t xml:space="preserve">CHOSENDO </t>
  </si>
  <si>
    <t xml:space="preserve">GRANJAL </t>
  </si>
  <si>
    <t xml:space="preserve">LAMOSA </t>
  </si>
  <si>
    <t xml:space="preserve">QUINTELA </t>
  </si>
  <si>
    <t xml:space="preserve">FERREIRIM E MACIEIRA </t>
  </si>
  <si>
    <t>UNIÃO DAS FREGUESIAS DE FERREIRIM E MACIEIRA</t>
  </si>
  <si>
    <t xml:space="preserve">FONTE ARCADA E ESCURQUELA </t>
  </si>
  <si>
    <t>UNIÃO DAS FREGUESIAS DE FONTE ARCADA E ESCURQUELA</t>
  </si>
  <si>
    <t xml:space="preserve">PENSO E FREIXINHO </t>
  </si>
  <si>
    <t>UNIÃO DAS FREGUESIAS DE PENSO E FREIXINHO</t>
  </si>
  <si>
    <t xml:space="preserve">SERNANCELHE E SARZEDA </t>
  </si>
  <si>
    <t>UNIÃO DAS FREGUESIAS DE SERNANCELHE E SARZEDA</t>
  </si>
  <si>
    <t xml:space="preserve">TABUAÇO </t>
  </si>
  <si>
    <t xml:space="preserve">ADORIGO </t>
  </si>
  <si>
    <t xml:space="preserve">TABUACO </t>
  </si>
  <si>
    <t xml:space="preserve">CHAVÃES </t>
  </si>
  <si>
    <t xml:space="preserve">DESEJOSA </t>
  </si>
  <si>
    <t xml:space="preserve">GRANJA DO TEDO </t>
  </si>
  <si>
    <t xml:space="preserve">LONGA </t>
  </si>
  <si>
    <t xml:space="preserve">VALENÇA DO DOURO </t>
  </si>
  <si>
    <t xml:space="preserve">BARCOS E SANTA LEOCÁDIA </t>
  </si>
  <si>
    <t>UNIÃO DAS FREGUESIAS DE BARCOS E SANTA LEOCÁDIA</t>
  </si>
  <si>
    <t xml:space="preserve">PARADELA E GRANJINHA </t>
  </si>
  <si>
    <t>UNIÃO DAS FREGUESIAS DE PARADELA E GRANJINHA</t>
  </si>
  <si>
    <t xml:space="preserve">PINHEIROS E VALE DE FIGUEIRA </t>
  </si>
  <si>
    <t>UNIÃO DAS FREGUESIAS DE PINHEIROS E VALE DE FIGUEIRA</t>
  </si>
  <si>
    <t xml:space="preserve">TÁVORA E PEREIRO </t>
  </si>
  <si>
    <t>UNIÃO DAS FREGUESIAS DE TÁVORA E PEREIRO</t>
  </si>
  <si>
    <t xml:space="preserve">TAROUCA </t>
  </si>
  <si>
    <t xml:space="preserve">MONDIM DA BEIRA </t>
  </si>
  <si>
    <t xml:space="preserve">SALZEDAS </t>
  </si>
  <si>
    <t xml:space="preserve">S. JOÃO DE TAROUCA </t>
  </si>
  <si>
    <t xml:space="preserve">VARZEA DA SERRA </t>
  </si>
  <si>
    <t xml:space="preserve">GOUVIÃES E UCANHA </t>
  </si>
  <si>
    <t>UNIÃO DAS FREGUESIAS DE GOUVIÃES E UCANHA</t>
  </si>
  <si>
    <t xml:space="preserve">GRANJA NOVA E VILA CHÃ DA BEIRA </t>
  </si>
  <si>
    <t>UNIÃO DAS FREGUESIAS DE GRANJA NOVA E VILA CHÃ DA BEIRA</t>
  </si>
  <si>
    <t xml:space="preserve">TAROUCA E DÁLVARES </t>
  </si>
  <si>
    <t>UNIÃO DAS FREGUESIAS DE TAROUCA E DÁLVARES</t>
  </si>
  <si>
    <t xml:space="preserve">TONDELA </t>
  </si>
  <si>
    <t xml:space="preserve">CAMPO DE BESTEIROS </t>
  </si>
  <si>
    <t xml:space="preserve">CANAS DE SANTA MARIA </t>
  </si>
  <si>
    <t xml:space="preserve">DARDAVAZ </t>
  </si>
  <si>
    <t xml:space="preserve">FERREIROS DO DÃO </t>
  </si>
  <si>
    <t xml:space="preserve">GUARDÃO </t>
  </si>
  <si>
    <t xml:space="preserve">LAJEOSA DO DÃO </t>
  </si>
  <si>
    <t xml:space="preserve">LOBÃO DA BEIRA </t>
  </si>
  <si>
    <t xml:space="preserve">MOLELOS </t>
  </si>
  <si>
    <t xml:space="preserve">PARADA DE GONTA </t>
  </si>
  <si>
    <t xml:space="preserve">SANTIAGO DE BESTEIROS </t>
  </si>
  <si>
    <t xml:space="preserve">TONDA </t>
  </si>
  <si>
    <t xml:space="preserve">BARREIRO DE BESTEIROS E TOURIGO </t>
  </si>
  <si>
    <t>UNIÃO DAS FREGUESIAS DE BARREIRO DE BESTEIROS E TOURIGO</t>
  </si>
  <si>
    <t xml:space="preserve">CAPARROSA E SILVARES </t>
  </si>
  <si>
    <t>UNIÃO DAS FREGUESIAS DE CAPARROSA E SILVARES</t>
  </si>
  <si>
    <t xml:space="preserve">MOURAZ E VILA NOVA DA RAINHA </t>
  </si>
  <si>
    <t>UNIÃO DAS FREGUESIAS DE MOURAZ E VILA NOVA DA RAINHA</t>
  </si>
  <si>
    <t xml:space="preserve">SÃO JOÃO DO MONTE E MOSTEIRINHO </t>
  </si>
  <si>
    <t>UNIÃO DAS FREGUESIAS DE SÃO JOÃO DO MONTE E MOSTEIRINHO</t>
  </si>
  <si>
    <t xml:space="preserve">SÃO MIGUEL DO OUTEIRO E SABUGOSA </t>
  </si>
  <si>
    <t>UNIÃO DAS FREGUESIAS DE SÃO MIGUEL DO OUTEIRO E SABUGOSA</t>
  </si>
  <si>
    <t xml:space="preserve">TONDELA E NANDUFE </t>
  </si>
  <si>
    <t>UNIÃO DAS FREGUESIAS DE TONDELA E NANDUFE</t>
  </si>
  <si>
    <t xml:space="preserve">VILAR DE BESTEIROS E MOSTEIRO DE FRÁGUAS </t>
  </si>
  <si>
    <t>UNIÃO DAS FREGUESIAS DE VILAR DE BESTEIROS E MOSTEIRO DE FRÁGUAS</t>
  </si>
  <si>
    <t xml:space="preserve">VILA NOVA DE PAIVA </t>
  </si>
  <si>
    <t xml:space="preserve">PENDILHE </t>
  </si>
  <si>
    <t xml:space="preserve">QUEIRIGA </t>
  </si>
  <si>
    <t xml:space="preserve">TOURO </t>
  </si>
  <si>
    <t xml:space="preserve">VILA NOVA DE PAIVA, ALHAIS E FRÁGUAS </t>
  </si>
  <si>
    <t>UNIÃO DAS FREGUESIAS DE VILA NOVA DE PAIVA, ALHAIS E FRÁGUAS</t>
  </si>
  <si>
    <t xml:space="preserve">ABRAVESES </t>
  </si>
  <si>
    <t xml:space="preserve">BODIOSA </t>
  </si>
  <si>
    <t xml:space="preserve">CALDE </t>
  </si>
  <si>
    <t xml:space="preserve">CAMPO </t>
  </si>
  <si>
    <t xml:space="preserve">CAVERNÃES </t>
  </si>
  <si>
    <t xml:space="preserve">COTA </t>
  </si>
  <si>
    <t xml:space="preserve">FRAGOSELA </t>
  </si>
  <si>
    <t xml:space="preserve">LORDOSA </t>
  </si>
  <si>
    <t xml:space="preserve">SILGUEIROS </t>
  </si>
  <si>
    <t xml:space="preserve">MUNDÃO </t>
  </si>
  <si>
    <t xml:space="preserve">ORGENS </t>
  </si>
  <si>
    <t xml:space="preserve">POVOLIDE </t>
  </si>
  <si>
    <t xml:space="preserve">RIBAFEITA </t>
  </si>
  <si>
    <t xml:space="preserve">RIO DE LOBA </t>
  </si>
  <si>
    <t xml:space="preserve">SANTOS EVOS </t>
  </si>
  <si>
    <t xml:space="preserve">S. JOÃO DE LOUROSA </t>
  </si>
  <si>
    <t xml:space="preserve">S. PEDRO DE FRANCE </t>
  </si>
  <si>
    <t xml:space="preserve">BARREIROS E CEPÕES </t>
  </si>
  <si>
    <t>UNIÃO DAS FREGUESIAS DE BARREIROS E CEPÕES</t>
  </si>
  <si>
    <t xml:space="preserve">BOA ALDEIA, FARMINHÃO E TORREDEITA </t>
  </si>
  <si>
    <t>UNIÃO DAS FREGUESIAS DE BOA ALDEIA, FARMINHÃO E TORREDEITA</t>
  </si>
  <si>
    <t xml:space="preserve">COUTO DE BAIXO E COUTO DE CIMA </t>
  </si>
  <si>
    <t>UNIÃO DAS FREGUESIAS DE COUTO DE BAIXO E COUTO DE CIMA</t>
  </si>
  <si>
    <t xml:space="preserve">FAÍL E VILA CHÃ DE SÁ </t>
  </si>
  <si>
    <t>UNIÃO DAS FREGUESIAS DE FAÍL E VILA CHÃ DE SÁ</t>
  </si>
  <si>
    <t xml:space="preserve">REPESES E SÃO SALVADOR </t>
  </si>
  <si>
    <t>UNIÃO DAS FREGUESIAS DE REPESES E SÃO SALVADOR</t>
  </si>
  <si>
    <t xml:space="preserve">SÃO CIPRIANO E VIL DE SOUTO </t>
  </si>
  <si>
    <t>UNIÃO DAS FREGUESIAS DE SÃO CIPRIANO E VIL DE SOUTO</t>
  </si>
  <si>
    <t>UNIÃO DAS FREGUESIAS DE VISEU</t>
  </si>
  <si>
    <t xml:space="preserve">VOUZELA </t>
  </si>
  <si>
    <t xml:space="preserve">ALCOFRA </t>
  </si>
  <si>
    <t xml:space="preserve">CAMPIA </t>
  </si>
  <si>
    <t xml:space="preserve">FORNELO DO MONTE </t>
  </si>
  <si>
    <t xml:space="preserve">QUEIRÃ </t>
  </si>
  <si>
    <t xml:space="preserve">CAMBRA E CARVALHAL DE VERMILHAS </t>
  </si>
  <si>
    <t>UNIÃO DAS FREGUESIAS DE CAMBRA E CARVALHAL DE VERMILHAS</t>
  </si>
  <si>
    <t xml:space="preserve">FATAUNÇOS E FIGUEIREDO DAS DONAS </t>
  </si>
  <si>
    <t>UNIÃO DAS FREGUESIAS DE FATAUNÇOS E FIGUEIREDO DAS DONAS</t>
  </si>
  <si>
    <t xml:space="preserve">VOUZELA E PAÇOS DE VILHARIGUES </t>
  </si>
  <si>
    <t>UNIÃO DAS FREGUESIAS DE VOUZELA E PAÇOS DE VILHARIGUES</t>
  </si>
  <si>
    <t xml:space="preserve">ANGRA DO HEROISMO </t>
  </si>
  <si>
    <t xml:space="preserve">ALTARES </t>
  </si>
  <si>
    <t xml:space="preserve">DOZE RIBEIRAS </t>
  </si>
  <si>
    <t xml:space="preserve">FETEIRA </t>
  </si>
  <si>
    <t xml:space="preserve">ANGRA (NOSSA SENHORA DA CONCEIÇÃO) </t>
  </si>
  <si>
    <t xml:space="preserve">CINCO RIBEIRAS </t>
  </si>
  <si>
    <t xml:space="preserve">PORTO JUDEU </t>
  </si>
  <si>
    <t xml:space="preserve">RAMINHO </t>
  </si>
  <si>
    <t xml:space="preserve">RIBEIRINHA </t>
  </si>
  <si>
    <t xml:space="preserve">ANGRA (SANTA LUZIA) </t>
  </si>
  <si>
    <t xml:space="preserve">S. BARTOLOMEU DE REGATOS </t>
  </si>
  <si>
    <t xml:space="preserve">S. MATEUS DA CALHETA </t>
  </si>
  <si>
    <t xml:space="preserve">ANGRA (S. PEDRO) </t>
  </si>
  <si>
    <t xml:space="preserve">ANGRA (SE) </t>
  </si>
  <si>
    <t xml:space="preserve">SERRETA </t>
  </si>
  <si>
    <t xml:space="preserve">TERRA CHÃ </t>
  </si>
  <si>
    <t xml:space="preserve">POSTO SANTO </t>
  </si>
  <si>
    <t xml:space="preserve">CALHETA (AÇORES) </t>
  </si>
  <si>
    <t xml:space="preserve">CALHETA </t>
  </si>
  <si>
    <t xml:space="preserve">CALHETA ( S.JORGE ) </t>
  </si>
  <si>
    <t xml:space="preserve">NORTE PEQUENO </t>
  </si>
  <si>
    <t xml:space="preserve">TOPO (NOSSA SENHORA DO ROSARIO) </t>
  </si>
  <si>
    <t xml:space="preserve">RIBEIRA SECA </t>
  </si>
  <si>
    <t xml:space="preserve">SANTO ANTÃO </t>
  </si>
  <si>
    <t xml:space="preserve">SANTA CRUZ DA GRACIOSA </t>
  </si>
  <si>
    <t xml:space="preserve">GUADALUPE </t>
  </si>
  <si>
    <t xml:space="preserve">S.CRUZ DA GRACIOSA </t>
  </si>
  <si>
    <t xml:space="preserve">SÃO MATEUS </t>
  </si>
  <si>
    <t xml:space="preserve">VELAS </t>
  </si>
  <si>
    <t xml:space="preserve">NORTE GRANDE (NEVES) </t>
  </si>
  <si>
    <t xml:space="preserve">ROSAIS </t>
  </si>
  <si>
    <t xml:space="preserve">MANADAS (SANTA BARBARA) </t>
  </si>
  <si>
    <t xml:space="preserve">VELAS (S. JORGE) </t>
  </si>
  <si>
    <t xml:space="preserve">URZELINA (S. MATEUS) </t>
  </si>
  <si>
    <t xml:space="preserve">VILA PRAIA DA VITORIA </t>
  </si>
  <si>
    <t xml:space="preserve">AGUALVA </t>
  </si>
  <si>
    <t xml:space="preserve">PRAIA DA VITORIA </t>
  </si>
  <si>
    <t xml:space="preserve">BISCOITOS </t>
  </si>
  <si>
    <t xml:space="preserve">CABO DA PRAIA </t>
  </si>
  <si>
    <t xml:space="preserve">FONTE DO BASTARDO </t>
  </si>
  <si>
    <t xml:space="preserve">FONTINHAS </t>
  </si>
  <si>
    <t xml:space="preserve">LAJES </t>
  </si>
  <si>
    <t xml:space="preserve">QUATRO RIBEIRAS </t>
  </si>
  <si>
    <t xml:space="preserve">PRAIA DA VITORIA (SANTA CRUZ) </t>
  </si>
  <si>
    <t xml:space="preserve">S. BRAS </t>
  </si>
  <si>
    <t xml:space="preserve">PORTO MARTINS </t>
  </si>
  <si>
    <t xml:space="preserve">CORVO </t>
  </si>
  <si>
    <t xml:space="preserve">HORTA (ANGUSTIAS) </t>
  </si>
  <si>
    <t xml:space="preserve">CAPELO </t>
  </si>
  <si>
    <t xml:space="preserve">CEDROS </t>
  </si>
  <si>
    <t xml:space="preserve">HORTA (CONCEIÇÃO) </t>
  </si>
  <si>
    <t xml:space="preserve">FLAMENGOS </t>
  </si>
  <si>
    <t xml:space="preserve">HORTA (MATRIZ) </t>
  </si>
  <si>
    <t xml:space="preserve">PEDRO MIGUEL </t>
  </si>
  <si>
    <t xml:space="preserve">PRAIA DO ALMOXARIFE </t>
  </si>
  <si>
    <t xml:space="preserve">PRAIA DO NORTE </t>
  </si>
  <si>
    <t xml:space="preserve">SALÃO </t>
  </si>
  <si>
    <t xml:space="preserve">LAJES DAS FLORES </t>
  </si>
  <si>
    <t xml:space="preserve">FAJÃ GRANDE </t>
  </si>
  <si>
    <t xml:space="preserve">FAJÃZINHA </t>
  </si>
  <si>
    <t xml:space="preserve">FAZENDA </t>
  </si>
  <si>
    <t xml:space="preserve">LAJEDO </t>
  </si>
  <si>
    <t xml:space="preserve">LAJES DO PICO </t>
  </si>
  <si>
    <t xml:space="preserve">CALHETA DE NESQUIM </t>
  </si>
  <si>
    <t xml:space="preserve">LAGES DO PICO </t>
  </si>
  <si>
    <t xml:space="preserve">PIEDADE </t>
  </si>
  <si>
    <t xml:space="preserve">RIBEIRAS </t>
  </si>
  <si>
    <t xml:space="preserve">S. JOÃO </t>
  </si>
  <si>
    <t xml:space="preserve">BANDEIRAS </t>
  </si>
  <si>
    <t xml:space="preserve">CANDELARIA </t>
  </si>
  <si>
    <t xml:space="preserve">CRIAÇÃO VELHA </t>
  </si>
  <si>
    <t xml:space="preserve">S. MATEUS </t>
  </si>
  <si>
    <t xml:space="preserve">SANTA CRUZ DAS FLORES </t>
  </si>
  <si>
    <t xml:space="preserve">CAVEIRA </t>
  </si>
  <si>
    <t xml:space="preserve">S.CRUZ DAS FLORES </t>
  </si>
  <si>
    <t xml:space="preserve">PONTA DELGADA </t>
  </si>
  <si>
    <t xml:space="preserve">S. ROQUE DO PICO </t>
  </si>
  <si>
    <t xml:space="preserve">PRAINHA </t>
  </si>
  <si>
    <t xml:space="preserve">S.ROQUE DO PICO </t>
  </si>
  <si>
    <t xml:space="preserve">SANTO ANTONIO </t>
  </si>
  <si>
    <t xml:space="preserve">LAGOA (AÇORES) </t>
  </si>
  <si>
    <t xml:space="preserve">AGUA DE PAU </t>
  </si>
  <si>
    <t xml:space="preserve">LAGOA (S. MIGUEL) </t>
  </si>
  <si>
    <t xml:space="preserve">LAGOA (NOSSA SENHORA DO ROSARIO) </t>
  </si>
  <si>
    <t xml:space="preserve">RIBEIRA CHÃ </t>
  </si>
  <si>
    <t xml:space="preserve">LAGOA (SANTA CRUZ) </t>
  </si>
  <si>
    <t xml:space="preserve">CABOUCO </t>
  </si>
  <si>
    <t xml:space="preserve">NORDESTE </t>
  </si>
  <si>
    <t xml:space="preserve">ACHADA </t>
  </si>
  <si>
    <t xml:space="preserve">ACHADINHA </t>
  </si>
  <si>
    <t xml:space="preserve">LOMBA DA FAZENDA </t>
  </si>
  <si>
    <t xml:space="preserve">SALGA </t>
  </si>
  <si>
    <t xml:space="preserve">ALGARVIA </t>
  </si>
  <si>
    <t xml:space="preserve">SANTO ANTONIO DE NORDESTINHO </t>
  </si>
  <si>
    <t xml:space="preserve">SAO PEDRO DE NORDESTINHO </t>
  </si>
  <si>
    <t xml:space="preserve">ARRIFES </t>
  </si>
  <si>
    <t xml:space="preserve">CAPELAS </t>
  </si>
  <si>
    <t xml:space="preserve">FAJÃ DE BAIXO </t>
  </si>
  <si>
    <t xml:space="preserve">FAJÃ DE CIMA </t>
  </si>
  <si>
    <t xml:space="preserve">FENAIS DA LUZ </t>
  </si>
  <si>
    <t xml:space="preserve">FETEIRAS </t>
  </si>
  <si>
    <t xml:space="preserve">GINETES </t>
  </si>
  <si>
    <t xml:space="preserve">ROSTO DO CÃO (LIVRAMENTO) </t>
  </si>
  <si>
    <t xml:space="preserve">PONTA DELGADA (SÃO SEBASTIÃO) </t>
  </si>
  <si>
    <t xml:space="preserve">RELVA </t>
  </si>
  <si>
    <t xml:space="preserve">REMEDIOS </t>
  </si>
  <si>
    <t xml:space="preserve">PONTA DELGADA (S. JOSE) </t>
  </si>
  <si>
    <t xml:space="preserve">PONTA DELGADA (S. PEDRO) </t>
  </si>
  <si>
    <t xml:space="preserve">ROSTO DO CÃO (S. ROQUE) </t>
  </si>
  <si>
    <t xml:space="preserve">S. VICENTE FERREIRA </t>
  </si>
  <si>
    <t xml:space="preserve">SETE CIDADES </t>
  </si>
  <si>
    <t xml:space="preserve">COVOADA </t>
  </si>
  <si>
    <t xml:space="preserve">AJUDA DA BRETANHA </t>
  </si>
  <si>
    <t xml:space="preserve">PILAR DA BRETANHA </t>
  </si>
  <si>
    <t xml:space="preserve">POVOAÇÃO </t>
  </si>
  <si>
    <t xml:space="preserve">AGUA RETORTA </t>
  </si>
  <si>
    <t xml:space="preserve">POVOACAO </t>
  </si>
  <si>
    <t xml:space="preserve">FAIAL DA TERRA </t>
  </si>
  <si>
    <t xml:space="preserve">NOSSA SENHORA DOS REMEDIOS </t>
  </si>
  <si>
    <t xml:space="preserve">FURNAS </t>
  </si>
  <si>
    <t xml:space="preserve">RIBEIRA QUENTE </t>
  </si>
  <si>
    <t xml:space="preserve">RIBEIRA GRANDE </t>
  </si>
  <si>
    <t xml:space="preserve">CALHETAS </t>
  </si>
  <si>
    <t xml:space="preserve">RIBEIRA GRANDE (CONCEIÇÃO) </t>
  </si>
  <si>
    <t xml:space="preserve">FENAIS DA AJUDA </t>
  </si>
  <si>
    <t xml:space="preserve">LOMBA DA MAIA </t>
  </si>
  <si>
    <t xml:space="preserve">PICO DA PEDRA </t>
  </si>
  <si>
    <t xml:space="preserve">PORTO FORMOSO </t>
  </si>
  <si>
    <t xml:space="preserve">RABO DE PEIXE </t>
  </si>
  <si>
    <t xml:space="preserve">RIBEIRA GRANDE (MATRIZ) </t>
  </si>
  <si>
    <t xml:space="preserve">LOMBA DE S. PEDRO </t>
  </si>
  <si>
    <t xml:space="preserve">VILA FRANCA DO CAMPO </t>
  </si>
  <si>
    <t xml:space="preserve">AGUA DE ALTO </t>
  </si>
  <si>
    <t xml:space="preserve">PONTA GARÇA </t>
  </si>
  <si>
    <t xml:space="preserve">VILA FRANCA DO CAMPO (S. MIGUEL) </t>
  </si>
  <si>
    <t xml:space="preserve">VILA FRANCA DO CAMPO (S. PEDRO) </t>
  </si>
  <si>
    <t xml:space="preserve">RIBEIRA DAS TAINHAS </t>
  </si>
  <si>
    <t xml:space="preserve">VILA DO PORTO </t>
  </si>
  <si>
    <t xml:space="preserve">SANTO ESPIRITO </t>
  </si>
  <si>
    <t xml:space="preserve">FUNCHAL </t>
  </si>
  <si>
    <t xml:space="preserve">CALHETA (MADEIRA) </t>
  </si>
  <si>
    <t xml:space="preserve">ARCO DA CALHETA </t>
  </si>
  <si>
    <t xml:space="preserve">CALHETA - MADEIRA </t>
  </si>
  <si>
    <t xml:space="preserve">ESTREITO DA CALHETA </t>
  </si>
  <si>
    <t xml:space="preserve">FAJÃ DA OVELHA </t>
  </si>
  <si>
    <t xml:space="preserve">JARDIM DO MAR </t>
  </si>
  <si>
    <t xml:space="preserve">PAUL DO MAR </t>
  </si>
  <si>
    <t xml:space="preserve">PONTA DO PARGO </t>
  </si>
  <si>
    <t xml:space="preserve">PRAZERES </t>
  </si>
  <si>
    <t xml:space="preserve">CAMARA DE LOBOS </t>
  </si>
  <si>
    <t xml:space="preserve">CURRAL DAS FREIRAS </t>
  </si>
  <si>
    <t xml:space="preserve">ESTREITO DE CAMARA DE LOBOS </t>
  </si>
  <si>
    <t xml:space="preserve">QUINTA GRANDE </t>
  </si>
  <si>
    <t xml:space="preserve">JARDIM DA SERRA </t>
  </si>
  <si>
    <t xml:space="preserve">IMACULADO CORAÇÃO DE MARIA </t>
  </si>
  <si>
    <t xml:space="preserve">FUNCHAL-2. </t>
  </si>
  <si>
    <t xml:space="preserve">FUNCHAL (SANTA LUZIA) </t>
  </si>
  <si>
    <t xml:space="preserve">FUNCHAL (SANTA MARIA MAIOR) </t>
  </si>
  <si>
    <t xml:space="preserve">FUNCHAL-1. </t>
  </si>
  <si>
    <t xml:space="preserve">S. GONÇALO </t>
  </si>
  <si>
    <t xml:space="preserve">FUNCHAL (S. PEDRO) </t>
  </si>
  <si>
    <t xml:space="preserve">S. ROQUE </t>
  </si>
  <si>
    <t xml:space="preserve">FUNCHAL (SE) </t>
  </si>
  <si>
    <t xml:space="preserve">MACHICO </t>
  </si>
  <si>
    <t xml:space="preserve">AGUA DE PENA </t>
  </si>
  <si>
    <t xml:space="preserve">CANIÇAL </t>
  </si>
  <si>
    <t xml:space="preserve">PORTO DA CRUZ </t>
  </si>
  <si>
    <t xml:space="preserve">SANTO ANTONIO DA SERRA </t>
  </si>
  <si>
    <t xml:space="preserve">PONTA DO SOL </t>
  </si>
  <si>
    <t xml:space="preserve">CANHAS </t>
  </si>
  <si>
    <t xml:space="preserve">MADALENA DO MAR </t>
  </si>
  <si>
    <t xml:space="preserve">PORTO MONIZ </t>
  </si>
  <si>
    <t xml:space="preserve">ACHADAS DA CRUZ </t>
  </si>
  <si>
    <t xml:space="preserve">RIBEIRA DA JANELA </t>
  </si>
  <si>
    <t xml:space="preserve">PORTO SANTO </t>
  </si>
  <si>
    <t xml:space="preserve">RIBEIRA BRAVA </t>
  </si>
  <si>
    <t xml:space="preserve">CAMPANARIO </t>
  </si>
  <si>
    <t xml:space="preserve">SERRA DE AGUA </t>
  </si>
  <si>
    <t xml:space="preserve">CAMACHA </t>
  </si>
  <si>
    <t xml:space="preserve">SANTA CRUZ (MADEIRA) </t>
  </si>
  <si>
    <t xml:space="preserve">CANIÇO </t>
  </si>
  <si>
    <t xml:space="preserve">GAULA </t>
  </si>
  <si>
    <t xml:space="preserve">ARCO DE S. JORGE </t>
  </si>
  <si>
    <t xml:space="preserve">FAIAL </t>
  </si>
  <si>
    <t xml:space="preserve">S. JORGE </t>
  </si>
  <si>
    <t xml:space="preserve">S. ROQUE DO FAIAL </t>
  </si>
  <si>
    <t xml:space="preserve">ILHA </t>
  </si>
  <si>
    <t xml:space="preserve">BOA VENTURA </t>
  </si>
  <si>
    <t xml:space="preserve">S.VICENTE (MADEIRA) </t>
  </si>
  <si>
    <t>Proteção de interligação</t>
  </si>
  <si>
    <t>Sistema de Oscilopertubografia</t>
  </si>
  <si>
    <t>6. Módulo(s) Gerador(es)</t>
  </si>
  <si>
    <t>6.1 Caraterísticas</t>
  </si>
  <si>
    <t>Marca e série:</t>
  </si>
  <si>
    <t>Nº série (todos):</t>
  </si>
  <si>
    <t>Proteção diferencial de linha</t>
  </si>
  <si>
    <t>Modelo/Referência de Fabricante</t>
  </si>
  <si>
    <t>(*) deverá ser identificada a página e ponto onde é efetuada a evidência da informação</t>
  </si>
  <si>
    <t>Página</t>
  </si>
  <si>
    <t>Tem capacidade de ativar uma resposta da potência ativa à frequência de acordo com a figura 1, para um limiar de frequência igual a 50.2 Hz e uma regulação de estatismo regulável entre 4 e 6 %</t>
  </si>
  <si>
    <t># Ensaio</t>
  </si>
  <si>
    <t>Ensaio Instalações Geradoras - Geradores Sincronos</t>
  </si>
  <si>
    <t>Condição de validação</t>
  </si>
  <si>
    <t>Conforme/Não Conforme</t>
  </si>
  <si>
    <t>Comentários / Observações</t>
  </si>
  <si>
    <t>Portaria 73/2020</t>
  </si>
  <si>
    <t>Resultado</t>
  </si>
  <si>
    <t>Verificar através da apresentação de certificado a capacidade de o parque manter o seu funcionamento para os vários limites de frequência impostos pela legislação.</t>
  </si>
  <si>
    <t xml:space="preserve">Os geradores do parque não se desligam durante os tempos impostos pela legislação nacional para cada banda de frequência (artigo 13º nº 1);
47,5 &lt; F &lt;= 48,5hz, pelo menos 30 minutos;
48,5 &lt; F &lt;= 51hz, ilimitado (considera-se aceite, por imposibilidade de testar uma condição de ilimitado que o parque permaneça ligado pelo menos 4h em qualquer frequência desta banda);
51 &lt; F &lt;= 51,5hz, pelo menos 30 minutos;
</t>
  </si>
  <si>
    <t>Anexo - nº.1 [tabela 1]</t>
  </si>
  <si>
    <t>Cumpre/não cumpre os tempos de funcionamento/Derrogado</t>
  </si>
  <si>
    <t>Verificar através da apresentação de certificado que foi realizado o ensaio de escalões e rampas de frequência suficientemente grandes para desencadearem uma variação de potência ativa correspondente a, pelo menos, 10 % da capacidade máxima, tendo em conta as regulações de estatismo e de banda morta. Se necessário, injetam-se simultaneamente sinais simulados de desvio de frequência no regulador de velocidade e no controlador de carga dos sistemas de controlo, tendo em conta a configuração desses sistemas de controlo;</t>
  </si>
  <si>
    <t>Os parâmetros estáticos e dinâmicos satisfazem os requisitos estabelecidos na legislação nacional (artigo 13.o, n.o 2)</t>
  </si>
  <si>
    <t xml:space="preserve">Anexo - nº2 </t>
  </si>
  <si>
    <t>Cumpre/não cumpre os parametros estáticos e dinâmicos/Derrogado</t>
  </si>
  <si>
    <t>Não ocorrem oscilações não amortecidas após a resposta a escalões.</t>
  </si>
  <si>
    <t>Não ocorrem oscilações amortecidas / Ocorrem oscilações amortecidas./Derrogado</t>
  </si>
  <si>
    <t>Verificar através da apresentação de certificado que foi realizado o ensaio de pontos de carga apropriados de potência ativa, com escalões e rampas  em subfrequências suficientemente grandes para desencadearem uma variação de potência ativa correspondente a, pelo menos, 10 % da capacidade máxima, tendo em conta as regulações de estatismo e de banda morta. Se necessário, injetam-se simultaneamente, em relação aos valores</t>
  </si>
  <si>
    <t xml:space="preserve"> Os parâmetros estáticos e dinâmicos satisfazem os requisitos estabelecidos na legislação nacional (artigo 15.o, n.o 2, alínea c);</t>
  </si>
  <si>
    <t>Anexo - nº 6.1</t>
  </si>
  <si>
    <t>Verificar através da apresentação de certificado se foi realizado o ensaio de escalões e rampas de frequência suficientemente grandes para desencadearem todo a gama de respostas da potência ativa à frequência, tendo em conta as regulações de estatismo e de banda morta e a capacidade de aumentar ou diminuir efetivamente a potência fornecida, em relação ao ponto de funcionamento em causa. Se necessário, injetam-se simultaneamente, em relação aos valores de referência do regulador de velocidade e do controlador de carga do sistema de controlo da unidade ou instalação, sinais simulados de desvio de frequência;</t>
  </si>
  <si>
    <t xml:space="preserve">O tempo de ativação da resposta plena da potência ativa à frequência não é mais longo do que o exigido na legislação nacional (artigo 15.o, n.o 2, alínea d)); </t>
  </si>
  <si>
    <t>Anexo - nº 6.2 [tabela 5]</t>
  </si>
  <si>
    <t>O excede o valor / Não excede o valor / Derrogado</t>
  </si>
  <si>
    <t>O atraso inicial está conforme o estipulado na legislação nacional (artigo 15.o, n.o 2, alínea d))</t>
  </si>
  <si>
    <t>O Atraso excede o Valor / O Atraso não excede o valor./Derrogado</t>
  </si>
  <si>
    <t>As regulações de estatismo estão dentro do intervalo especificado na legislação nacional  (artigo 15.o, n.o 2, alínea d)).</t>
  </si>
  <si>
    <t>O estatismo está dentro do intervalo /  O estatismo está fora do intervalo./Derrogado</t>
  </si>
  <si>
    <t>A banda morta não é superior ao valor especificado na legislação nacional.</t>
  </si>
  <si>
    <t>A banda morta cumpre com o especificado /A banda morta não cumpre com o especificado/Derrogado</t>
  </si>
  <si>
    <t>A insensibilidade da resposta da potência ativa à frequência, em qualquer ponto de funcionamento aplicável, não excede os requisitos estabelecidos na legislação nacional (artigo 15.o, n.o 2, alínea d)).</t>
  </si>
  <si>
    <t>A insensibilidade está conforme / A insensibilidade não está conforme/Derrogado.</t>
  </si>
  <si>
    <t>Verificar através de certificado a capacidade técnica do módulo gerador de participar no controlo de restabelecimento da frequência e verificar a cooperação do MSF com o controlo de restabelecimento da frequência;</t>
  </si>
  <si>
    <t>O ensaio é considerado bem-sucedido se os resultados obtidos para os parâmetros estáticos e para os parâmetros dinâmicos satisfizerem os requisitos estabelecidos na legislação nacional (artigo 15.o, n.o 2, alínea e)).</t>
  </si>
  <si>
    <t>Anexo - nº6.2 [tabela 5, último valor]</t>
  </si>
  <si>
    <t>O modulo Cumpre / O módulo não cumpre</t>
  </si>
  <si>
    <r>
      <t xml:space="preserve">O módulo gerador sincrono (MGS) tipo A cumpre o os requisitos técnicos conforme definido no regulamento Europeu 2016/631 e ainda </t>
    </r>
    <r>
      <rPr>
        <b/>
        <i/>
        <sz val="11"/>
        <color rgb="FF000000"/>
        <rFont val="Arial"/>
        <family val="2"/>
      </rPr>
      <t>os requisitos não exaustivos</t>
    </r>
    <r>
      <rPr>
        <b/>
        <sz val="11"/>
        <color rgb="FF000000"/>
        <rFont val="Arial"/>
        <family val="2"/>
      </rPr>
      <t xml:space="preserve"> conforme discriminado:</t>
    </r>
  </si>
  <si>
    <r>
      <t xml:space="preserve">Certificado  </t>
    </r>
    <r>
      <rPr>
        <sz val="9"/>
        <color rgb="FF000000"/>
        <rFont val="Arial"/>
        <family val="2"/>
      </rPr>
      <t>(nome do documento)</t>
    </r>
  </si>
  <si>
    <t>Resposta a cavas de tensão (Pot &gt; 15 kW)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</si>
</sst>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sz val="9.5"/>
      <color rgb="FF444444"/>
      <name val="Arial"/>
      <family val="2"/>
    </font>
    <font>
      <u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CB9CA"/>
        <bgColor rgb="FF000000"/>
      </patternFill>
    </fill>
    <fill>
      <patternFill patternType="solid">
        <fgColor rgb="FFEDEDED"/>
        <bgColor rgb="FF000000"/>
      </patternFill>
    </fill>
  </fills>
  <borders count="69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2" xfId="0" applyFont="1" applyBorder="1"/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9" fillId="4" borderId="21" xfId="0" applyFont="1" applyFill="1" applyBorder="1" applyAlignment="1">
      <alignment wrapText="1"/>
    </xf>
    <xf numFmtId="0" fontId="9" fillId="4" borderId="23" xfId="0" applyFont="1" applyFill="1" applyBorder="1" applyAlignment="1">
      <alignment horizontal="center" wrapText="1"/>
    </xf>
    <xf numFmtId="0" fontId="8" fillId="4" borderId="26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0" borderId="2" xfId="0" applyFont="1" applyFill="1" applyBorder="1" applyAlignment="1">
      <alignment vertical="center" wrapText="1"/>
    </xf>
    <xf numFmtId="0" fontId="5" fillId="0" borderId="60" xfId="0" applyFont="1" applyFill="1" applyBorder="1" applyAlignment="1">
      <alignment horizontal="center" vertical="center"/>
    </xf>
    <xf numFmtId="0" fontId="5" fillId="0" borderId="8" xfId="0" applyFont="1" applyFill="1" applyBorder="1"/>
    <xf numFmtId="164" fontId="11" fillId="0" borderId="8" xfId="0" applyNumberFormat="1" applyFont="1" applyFill="1" applyBorder="1" applyAlignment="1">
      <alignment horizontal="center" wrapText="1"/>
    </xf>
    <xf numFmtId="0" fontId="5" fillId="0" borderId="49" xfId="0" applyFont="1" applyFill="1" applyBorder="1"/>
    <xf numFmtId="0" fontId="12" fillId="0" borderId="0" xfId="0" applyFont="1"/>
    <xf numFmtId="0" fontId="5" fillId="0" borderId="2" xfId="0" applyFont="1" applyFill="1" applyBorder="1"/>
    <xf numFmtId="0" fontId="11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horizontal="center" vertical="center"/>
    </xf>
    <xf numFmtId="0" fontId="5" fillId="0" borderId="5" xfId="0" applyFont="1" applyFill="1" applyBorder="1"/>
    <xf numFmtId="0" fontId="5" fillId="0" borderId="19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vertical="center"/>
    </xf>
    <xf numFmtId="0" fontId="5" fillId="0" borderId="19" xfId="0" applyFont="1" applyFill="1" applyBorder="1"/>
    <xf numFmtId="0" fontId="5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 wrapText="1"/>
    </xf>
    <xf numFmtId="0" fontId="5" fillId="0" borderId="22" xfId="0" applyFont="1" applyFill="1" applyBorder="1"/>
    <xf numFmtId="0" fontId="11" fillId="0" borderId="25" xfId="0" applyFont="1" applyFill="1" applyBorder="1" applyAlignment="1">
      <alignment horizontal="center" wrapText="1"/>
    </xf>
    <xf numFmtId="0" fontId="5" fillId="0" borderId="25" xfId="0" applyFont="1" applyFill="1" applyBorder="1"/>
    <xf numFmtId="0" fontId="5" fillId="0" borderId="26" xfId="0" applyFont="1" applyFill="1" applyBorder="1"/>
    <xf numFmtId="0" fontId="5" fillId="0" borderId="40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/>
    </xf>
    <xf numFmtId="0" fontId="6" fillId="0" borderId="0" xfId="0" applyFont="1" applyFill="1" applyBorder="1"/>
    <xf numFmtId="0" fontId="6" fillId="6" borderId="3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7" borderId="0" xfId="0" quotePrefix="1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7" borderId="0" xfId="0" quotePrefix="1" applyFont="1" applyFill="1" applyAlignment="1">
      <alignment horizontal="left" vertical="center" wrapText="1"/>
    </xf>
    <xf numFmtId="0" fontId="5" fillId="0" borderId="0" xfId="0" quotePrefix="1" applyFont="1" applyAlignment="1">
      <alignment horizontal="center" vertical="center" wrapText="1"/>
    </xf>
    <xf numFmtId="0" fontId="6" fillId="0" borderId="0" xfId="0" quotePrefix="1" applyFont="1" applyAlignment="1">
      <alignment horizontal="center" vertical="center" wrapText="1"/>
    </xf>
    <xf numFmtId="0" fontId="4" fillId="2" borderId="33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5" borderId="15" xfId="0" applyFont="1" applyFill="1" applyBorder="1"/>
    <xf numFmtId="0" fontId="5" fillId="3" borderId="0" xfId="0" applyFont="1" applyFill="1"/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3" xfId="0" applyFont="1" applyBorder="1"/>
    <xf numFmtId="0" fontId="5" fillId="0" borderId="14" xfId="0" applyFont="1" applyBorder="1"/>
    <xf numFmtId="0" fontId="4" fillId="5" borderId="17" xfId="0" applyFont="1" applyFill="1" applyBorder="1" applyAlignment="1"/>
    <xf numFmtId="0" fontId="4" fillId="5" borderId="13" xfId="0" applyFont="1" applyFill="1" applyBorder="1" applyAlignment="1">
      <alignment horizontal="left" vertical="center"/>
    </xf>
    <xf numFmtId="0" fontId="5" fillId="0" borderId="4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5" borderId="59" xfId="0" applyFont="1" applyFill="1" applyBorder="1" applyAlignment="1"/>
    <xf numFmtId="0" fontId="5" fillId="0" borderId="0" xfId="0" applyFont="1" applyFill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5" borderId="15" xfId="0" applyFont="1" applyFill="1" applyBorder="1" applyAlignment="1">
      <alignment wrapText="1"/>
    </xf>
    <xf numFmtId="0" fontId="4" fillId="5" borderId="2" xfId="0" applyFont="1" applyFill="1" applyBorder="1"/>
    <xf numFmtId="0" fontId="4" fillId="5" borderId="21" xfId="0" applyFont="1" applyFill="1" applyBorder="1" applyAlignment="1">
      <alignment horizontal="left" vertical="center"/>
    </xf>
    <xf numFmtId="0" fontId="4" fillId="0" borderId="13" xfId="0" applyFont="1" applyBorder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5" borderId="21" xfId="0" applyFont="1" applyFill="1" applyBorder="1"/>
    <xf numFmtId="0" fontId="4" fillId="5" borderId="0" xfId="0" applyFont="1" applyFill="1" applyBorder="1"/>
    <xf numFmtId="0" fontId="5" fillId="5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5" fillId="5" borderId="15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5" borderId="31" xfId="0" applyFont="1" applyFill="1" applyBorder="1" applyAlignment="1">
      <alignment horizontal="left" vertical="center"/>
    </xf>
    <xf numFmtId="0" fontId="4" fillId="5" borderId="32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5" fillId="0" borderId="59" xfId="0" applyFont="1" applyBorder="1" applyAlignment="1">
      <alignment horizontal="center"/>
    </xf>
    <xf numFmtId="49" fontId="5" fillId="0" borderId="59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50" xfId="0" applyNumberFormat="1" applyFont="1" applyBorder="1" applyAlignment="1">
      <alignment horizontal="left" vertical="top" wrapText="1"/>
    </xf>
    <xf numFmtId="49" fontId="5" fillId="0" borderId="47" xfId="0" applyNumberFormat="1" applyFont="1" applyBorder="1" applyAlignment="1">
      <alignment horizontal="left" vertical="top" wrapText="1"/>
    </xf>
    <xf numFmtId="49" fontId="5" fillId="0" borderId="46" xfId="0" applyNumberFormat="1" applyFont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5" borderId="22" xfId="0" applyFont="1" applyFill="1" applyBorder="1" applyAlignment="1">
      <alignment horizontal="left"/>
    </xf>
    <xf numFmtId="0" fontId="4" fillId="5" borderId="42" xfId="0" applyFont="1" applyFill="1" applyBorder="1" applyAlignment="1">
      <alignment horizontal="left"/>
    </xf>
    <xf numFmtId="0" fontId="4" fillId="2" borderId="38" xfId="0" applyFont="1" applyFill="1" applyBorder="1" applyAlignment="1">
      <alignment horizontal="left"/>
    </xf>
    <xf numFmtId="0" fontId="4" fillId="2" borderId="58" xfId="0" applyFont="1" applyFill="1" applyBorder="1" applyAlignment="1">
      <alignment horizontal="left"/>
    </xf>
    <xf numFmtId="0" fontId="4" fillId="2" borderId="39" xfId="0" applyFont="1" applyFill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2" borderId="33" xfId="0" applyFont="1" applyFill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23" xfId="0" applyFont="1" applyBorder="1" applyAlignment="1">
      <alignment horizontal="center"/>
    </xf>
    <xf numFmtId="0" fontId="5" fillId="5" borderId="15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21" xfId="0" applyFont="1" applyFill="1" applyBorder="1" applyAlignment="1">
      <alignment horizontal="left"/>
    </xf>
    <xf numFmtId="0" fontId="5" fillId="5" borderId="25" xfId="0" applyFont="1" applyFill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6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4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 wrapText="1"/>
    </xf>
    <xf numFmtId="0" fontId="11" fillId="0" borderId="55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vertical="center" textRotation="90"/>
    </xf>
    <xf numFmtId="0" fontId="5" fillId="0" borderId="41" xfId="0" applyFont="1" applyFill="1" applyBorder="1" applyAlignment="1">
      <alignment horizontal="center" vertical="center" textRotation="90"/>
    </xf>
    <xf numFmtId="0" fontId="5" fillId="0" borderId="45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  <xf numFmtId="0" fontId="8" fillId="4" borderId="64" xfId="0" applyFont="1" applyFill="1" applyBorder="1" applyAlignment="1">
      <alignment horizontal="center" vertical="center"/>
    </xf>
    <xf numFmtId="0" fontId="8" fillId="4" borderId="65" xfId="0" applyFont="1" applyFill="1" applyBorder="1" applyAlignment="1">
      <alignment horizontal="center" vertical="center"/>
    </xf>
    <xf numFmtId="0" fontId="8" fillId="4" borderId="66" xfId="0" applyFont="1" applyFill="1" applyBorder="1" applyAlignment="1">
      <alignment horizontal="center" vertical="center"/>
    </xf>
    <xf numFmtId="0" fontId="8" fillId="4" borderId="67" xfId="0" applyFont="1" applyFill="1" applyBorder="1" applyAlignment="1">
      <alignment horizontal="center" vertical="center"/>
    </xf>
    <xf numFmtId="0" fontId="8" fillId="4" borderId="6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6" fillId="2" borderId="27" xfId="0" applyFont="1" applyFill="1" applyBorder="1" applyAlignment="1">
      <alignment horizontal="center" wrapText="1"/>
    </xf>
    <xf numFmtId="0" fontId="6" fillId="2" borderId="28" xfId="0" applyFont="1" applyFill="1" applyBorder="1" applyAlignment="1">
      <alignment horizontal="center" wrapText="1"/>
    </xf>
    <xf numFmtId="0" fontId="6" fillId="2" borderId="29" xfId="0" applyFont="1" applyFill="1" applyBorder="1" applyAlignment="1">
      <alignment horizontal="center" wrapText="1"/>
    </xf>
    <xf numFmtId="0" fontId="6" fillId="2" borderId="38" xfId="0" applyFont="1" applyFill="1" applyBorder="1" applyAlignment="1">
      <alignment horizontal="center" wrapText="1"/>
    </xf>
    <xf numFmtId="0" fontId="6" fillId="2" borderId="39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/>
    <xf numFmtId="0" fontId="5" fillId="0" borderId="0" xfId="0" applyFont="1" applyAlignment="1"/>
    <xf numFmtId="0" fontId="5" fillId="7" borderId="0" xfId="0" applyFont="1" applyFill="1" applyAlignment="1">
      <alignment horizontal="center" vertical="center"/>
    </xf>
    <xf numFmtId="0" fontId="5" fillId="7" borderId="0" xfId="0" quotePrefix="1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 wrapText="1"/>
    </xf>
    <xf numFmtId="0" fontId="6" fillId="0" borderId="0" xfId="0" quotePrefix="1" applyFont="1" applyAlignment="1">
      <alignment horizontal="center" vertical="center" wrapText="1"/>
    </xf>
    <xf numFmtId="0" fontId="6" fillId="7" borderId="0" xfId="0" quotePrefix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15</xdr:row>
      <xdr:rowOff>19050</xdr:rowOff>
    </xdr:from>
    <xdr:to>
      <xdr:col>5</xdr:col>
      <xdr:colOff>3543300</xdr:colOff>
      <xdr:row>15</xdr:row>
      <xdr:rowOff>847725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255650E7-55C5-4FB2-9675-D7A981240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5900" y="3695700"/>
          <a:ext cx="3524250" cy="828675"/>
        </a:xfrm>
        <a:prstGeom prst="rect">
          <a:avLst/>
        </a:prstGeom>
      </xdr:spPr>
    </xdr:pic>
    <xdr:clientData/>
  </xdr:twoCellAnchor>
  <xdr:twoCellAnchor editAs="oneCell">
    <xdr:from>
      <xdr:col>5</xdr:col>
      <xdr:colOff>342900</xdr:colOff>
      <xdr:row>17</xdr:row>
      <xdr:rowOff>76200</xdr:rowOff>
    </xdr:from>
    <xdr:to>
      <xdr:col>5</xdr:col>
      <xdr:colOff>3267074</xdr:colOff>
      <xdr:row>18</xdr:row>
      <xdr:rowOff>1295399</xdr:rowOff>
    </xdr:to>
    <xdr:pic>
      <xdr:nvPicPr>
        <xdr:cNvPr id="18" name="Picture 8">
          <a:extLst>
            <a:ext uri="{FF2B5EF4-FFF2-40B4-BE49-F238E27FC236}">
              <a16:creationId xmlns:a16="http://schemas.microsoft.com/office/drawing/2014/main" id="{65D31AA7-F279-4552-AC3B-AB23F27119B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5" y="4724400"/>
          <a:ext cx="2924174" cy="2466974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19</xdr:row>
      <xdr:rowOff>19050</xdr:rowOff>
    </xdr:from>
    <xdr:to>
      <xdr:col>5</xdr:col>
      <xdr:colOff>3286124</xdr:colOff>
      <xdr:row>19</xdr:row>
      <xdr:rowOff>2198947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5957D365-10E8-48C1-9284-3EE6F57AC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96125" y="7315200"/>
          <a:ext cx="2924174" cy="2186247"/>
        </a:xfrm>
        <a:prstGeom prst="rect">
          <a:avLst/>
        </a:prstGeom>
      </xdr:spPr>
    </xdr:pic>
    <xdr:clientData/>
  </xdr:twoCellAnchor>
  <xdr:twoCellAnchor editAs="oneCell">
    <xdr:from>
      <xdr:col>5</xdr:col>
      <xdr:colOff>533401</xdr:colOff>
      <xdr:row>22</xdr:row>
      <xdr:rowOff>19050</xdr:rowOff>
    </xdr:from>
    <xdr:to>
      <xdr:col>5</xdr:col>
      <xdr:colOff>2524543</xdr:colOff>
      <xdr:row>22</xdr:row>
      <xdr:rowOff>2143125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F711652F-A8DB-409A-8E86-E4D9E09CF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267576" y="12468225"/>
          <a:ext cx="1984792" cy="2124075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21</xdr:row>
      <xdr:rowOff>19051</xdr:rowOff>
    </xdr:from>
    <xdr:to>
      <xdr:col>5</xdr:col>
      <xdr:colOff>3579514</xdr:colOff>
      <xdr:row>21</xdr:row>
      <xdr:rowOff>2152650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5521BE12-F236-443A-99F5-0372FBF78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781800" y="10296526"/>
          <a:ext cx="3531889" cy="2133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F53CE-4B28-4135-8EE3-981584B18165}">
  <dimension ref="B1:M97"/>
  <sheetViews>
    <sheetView showGridLines="0" tabSelected="1" zoomScaleNormal="100" workbookViewId="0">
      <selection activeCell="B21" sqref="B21:I25"/>
    </sheetView>
  </sheetViews>
  <sheetFormatPr defaultColWidth="8.7109375" defaultRowHeight="14.25" x14ac:dyDescent="0.2"/>
  <cols>
    <col min="1" max="1" width="1" style="2" customWidth="1"/>
    <col min="2" max="2" width="22.7109375" style="2" customWidth="1"/>
    <col min="3" max="3" width="11" style="2" customWidth="1"/>
    <col min="4" max="4" width="8.7109375" style="2"/>
    <col min="5" max="5" width="2.7109375" style="2" customWidth="1"/>
    <col min="6" max="6" width="11.85546875" style="2" customWidth="1"/>
    <col min="7" max="7" width="12.28515625" style="2" customWidth="1"/>
    <col min="8" max="8" width="11.140625" style="2" customWidth="1"/>
    <col min="9" max="16384" width="8.7109375" style="2"/>
  </cols>
  <sheetData>
    <row r="1" spans="2:13" ht="27.75" x14ac:dyDescent="0.4">
      <c r="B1" s="97" t="s">
        <v>0</v>
      </c>
      <c r="C1" s="97"/>
      <c r="D1" s="97"/>
      <c r="E1" s="97"/>
      <c r="F1" s="97"/>
      <c r="G1" s="97"/>
      <c r="H1" s="97"/>
      <c r="I1" s="97"/>
      <c r="K1" s="3"/>
    </row>
    <row r="2" spans="2:13" x14ac:dyDescent="0.2">
      <c r="B2" s="98" t="s">
        <v>1</v>
      </c>
      <c r="C2" s="98"/>
      <c r="D2" s="98"/>
      <c r="E2" s="98"/>
      <c r="F2" s="98"/>
      <c r="G2" s="98"/>
      <c r="H2" s="98"/>
      <c r="I2" s="98"/>
      <c r="K2" s="3"/>
    </row>
    <row r="3" spans="2:13" ht="15" thickBot="1" x14ac:dyDescent="0.25"/>
    <row r="4" spans="2:13" ht="15.75" thickBot="1" x14ac:dyDescent="0.3">
      <c r="B4" s="53" t="s">
        <v>2</v>
      </c>
      <c r="C4" s="112"/>
      <c r="D4" s="113"/>
      <c r="E4" s="113"/>
      <c r="F4" s="114"/>
      <c r="G4" s="53" t="s">
        <v>3</v>
      </c>
      <c r="H4" s="113"/>
      <c r="I4" s="114"/>
    </row>
    <row r="5" spans="2:13" ht="15" thickBot="1" x14ac:dyDescent="0.25">
      <c r="C5" s="54"/>
      <c r="D5" s="54"/>
      <c r="E5" s="54"/>
      <c r="F5" s="54"/>
      <c r="G5" s="54"/>
      <c r="H5" s="54"/>
      <c r="I5" s="54"/>
    </row>
    <row r="6" spans="2:13" ht="15" x14ac:dyDescent="0.25">
      <c r="B6" s="104" t="s">
        <v>4</v>
      </c>
      <c r="C6" s="105"/>
      <c r="D6" s="105"/>
      <c r="E6" s="105"/>
      <c r="F6" s="105"/>
      <c r="G6" s="105"/>
      <c r="H6" s="105"/>
      <c r="I6" s="106"/>
    </row>
    <row r="7" spans="2:13" ht="15" x14ac:dyDescent="0.25">
      <c r="B7" s="55" t="s">
        <v>5</v>
      </c>
      <c r="C7" s="84"/>
      <c r="D7" s="85"/>
      <c r="E7" s="85"/>
      <c r="F7" s="85"/>
      <c r="G7" s="85"/>
      <c r="H7" s="85"/>
      <c r="I7" s="86"/>
      <c r="M7" s="56"/>
    </row>
    <row r="8" spans="2:13" ht="15" x14ac:dyDescent="0.25">
      <c r="B8" s="55" t="s">
        <v>6</v>
      </c>
      <c r="C8" s="57"/>
      <c r="D8" s="58"/>
      <c r="E8" s="58"/>
      <c r="F8" s="58"/>
      <c r="G8" s="58"/>
      <c r="H8" s="58"/>
      <c r="I8" s="59"/>
      <c r="M8" s="56"/>
    </row>
    <row r="9" spans="2:13" ht="15" x14ac:dyDescent="0.25">
      <c r="B9" s="55" t="s">
        <v>7</v>
      </c>
      <c r="C9" s="87"/>
      <c r="D9" s="88"/>
      <c r="E9" s="88"/>
      <c r="F9" s="88"/>
      <c r="G9" s="88"/>
      <c r="H9" s="88"/>
      <c r="I9" s="89"/>
    </row>
    <row r="10" spans="2:13" ht="15" x14ac:dyDescent="0.25">
      <c r="B10" s="55" t="s">
        <v>8</v>
      </c>
      <c r="C10" s="87"/>
      <c r="D10" s="88"/>
      <c r="E10" s="88"/>
      <c r="F10" s="88"/>
      <c r="G10" s="88"/>
      <c r="H10" s="88"/>
      <c r="I10" s="89"/>
    </row>
    <row r="11" spans="2:13" ht="15" x14ac:dyDescent="0.25">
      <c r="B11" s="55" t="s">
        <v>9</v>
      </c>
      <c r="C11" s="87"/>
      <c r="D11" s="88"/>
      <c r="E11" s="88"/>
      <c r="F11" s="88"/>
      <c r="G11" s="88"/>
      <c r="H11" s="88"/>
      <c r="I11" s="89"/>
    </row>
    <row r="12" spans="2:13" x14ac:dyDescent="0.2">
      <c r="B12" s="60"/>
      <c r="C12" s="3"/>
      <c r="D12" s="3"/>
      <c r="E12" s="3"/>
      <c r="F12" s="3"/>
      <c r="G12" s="3"/>
      <c r="H12" s="3"/>
      <c r="I12" s="61"/>
    </row>
    <row r="13" spans="2:13" ht="15" x14ac:dyDescent="0.25">
      <c r="B13" s="101" t="s">
        <v>10</v>
      </c>
      <c r="C13" s="102"/>
      <c r="D13" s="102"/>
      <c r="E13" s="102"/>
      <c r="F13" s="102"/>
      <c r="G13" s="102"/>
      <c r="H13" s="102"/>
      <c r="I13" s="103"/>
    </row>
    <row r="14" spans="2:13" ht="15" x14ac:dyDescent="0.25">
      <c r="B14" s="62" t="s">
        <v>11</v>
      </c>
      <c r="C14" s="84"/>
      <c r="D14" s="85"/>
      <c r="E14" s="92"/>
      <c r="F14" s="93" t="s">
        <v>12</v>
      </c>
      <c r="G14" s="94"/>
      <c r="H14" s="84"/>
      <c r="I14" s="86"/>
    </row>
    <row r="15" spans="2:13" x14ac:dyDescent="0.2">
      <c r="B15" s="107" t="s">
        <v>13</v>
      </c>
      <c r="C15" s="109"/>
      <c r="D15" s="110"/>
      <c r="E15" s="110"/>
      <c r="F15" s="110"/>
      <c r="G15" s="110"/>
      <c r="H15" s="110"/>
      <c r="I15" s="111"/>
    </row>
    <row r="16" spans="2:13" x14ac:dyDescent="0.2">
      <c r="B16" s="108"/>
      <c r="C16" s="115"/>
      <c r="D16" s="116"/>
      <c r="E16" s="116"/>
      <c r="F16" s="116"/>
      <c r="G16" s="116"/>
      <c r="H16" s="116"/>
      <c r="I16" s="117"/>
    </row>
    <row r="17" spans="2:10" ht="15" x14ac:dyDescent="0.2">
      <c r="B17" s="63" t="s">
        <v>14</v>
      </c>
      <c r="C17" s="64"/>
      <c r="D17" s="54"/>
      <c r="E17" s="54"/>
      <c r="F17" s="54"/>
      <c r="G17" s="54"/>
      <c r="H17" s="54"/>
      <c r="I17" s="65"/>
    </row>
    <row r="18" spans="2:10" ht="15" x14ac:dyDescent="0.25">
      <c r="B18" s="66" t="s">
        <v>15</v>
      </c>
      <c r="C18" s="109"/>
      <c r="D18" s="110"/>
      <c r="E18" s="110"/>
      <c r="F18" s="110"/>
      <c r="G18" s="110"/>
      <c r="H18" s="110"/>
      <c r="I18" s="111"/>
    </row>
    <row r="19" spans="2:10" x14ac:dyDescent="0.2">
      <c r="B19" s="124"/>
      <c r="C19" s="110"/>
      <c r="D19" s="110"/>
      <c r="E19" s="110"/>
      <c r="F19" s="110"/>
      <c r="G19" s="110"/>
      <c r="H19" s="110"/>
      <c r="I19" s="111"/>
    </row>
    <row r="20" spans="2:10" ht="15" x14ac:dyDescent="0.25">
      <c r="B20" s="121" t="s">
        <v>16</v>
      </c>
      <c r="C20" s="122"/>
      <c r="D20" s="122"/>
      <c r="E20" s="122"/>
      <c r="F20" s="122"/>
      <c r="G20" s="122"/>
      <c r="H20" s="122"/>
      <c r="I20" s="123"/>
    </row>
    <row r="21" spans="2:10" x14ac:dyDescent="0.2">
      <c r="B21" s="125" t="s">
        <v>17</v>
      </c>
      <c r="C21" s="126"/>
      <c r="D21" s="126"/>
      <c r="E21" s="126"/>
      <c r="F21" s="126"/>
      <c r="G21" s="126"/>
      <c r="H21" s="126"/>
      <c r="I21" s="127"/>
    </row>
    <row r="22" spans="2:10" x14ac:dyDescent="0.2">
      <c r="B22" s="128"/>
      <c r="C22" s="129"/>
      <c r="D22" s="129"/>
      <c r="E22" s="129"/>
      <c r="F22" s="129"/>
      <c r="G22" s="129"/>
      <c r="H22" s="129"/>
      <c r="I22" s="130"/>
    </row>
    <row r="23" spans="2:10" x14ac:dyDescent="0.2">
      <c r="B23" s="128"/>
      <c r="C23" s="129"/>
      <c r="D23" s="129"/>
      <c r="E23" s="129"/>
      <c r="F23" s="129"/>
      <c r="G23" s="129"/>
      <c r="H23" s="129"/>
      <c r="I23" s="130"/>
    </row>
    <row r="24" spans="2:10" x14ac:dyDescent="0.2">
      <c r="B24" s="128"/>
      <c r="C24" s="129"/>
      <c r="D24" s="129"/>
      <c r="E24" s="129"/>
      <c r="F24" s="129"/>
      <c r="G24" s="129"/>
      <c r="H24" s="129"/>
      <c r="I24" s="130"/>
    </row>
    <row r="25" spans="2:10" ht="15" thickBot="1" x14ac:dyDescent="0.25">
      <c r="B25" s="131"/>
      <c r="C25" s="132"/>
      <c r="D25" s="132"/>
      <c r="E25" s="132"/>
      <c r="F25" s="132"/>
      <c r="G25" s="132"/>
      <c r="H25" s="132"/>
      <c r="I25" s="133"/>
    </row>
    <row r="26" spans="2:10" ht="15" thickBot="1" x14ac:dyDescent="0.25">
      <c r="C26" s="54"/>
      <c r="D26" s="54"/>
      <c r="E26" s="54"/>
      <c r="F26" s="54"/>
      <c r="G26" s="54"/>
      <c r="H26" s="54"/>
      <c r="I26" s="54"/>
    </row>
    <row r="27" spans="2:10" ht="15" x14ac:dyDescent="0.25">
      <c r="B27" s="104" t="s">
        <v>18</v>
      </c>
      <c r="C27" s="105"/>
      <c r="D27" s="105"/>
      <c r="E27" s="105"/>
      <c r="F27" s="105"/>
      <c r="G27" s="105"/>
      <c r="H27" s="105"/>
      <c r="I27" s="106"/>
      <c r="J27" s="67"/>
    </row>
    <row r="28" spans="2:10" ht="15" x14ac:dyDescent="0.25">
      <c r="B28" s="55" t="s">
        <v>19</v>
      </c>
      <c r="C28" s="68"/>
      <c r="D28" s="69"/>
      <c r="E28" s="69"/>
      <c r="F28" s="69"/>
      <c r="G28" s="69"/>
      <c r="H28" s="69"/>
      <c r="I28" s="70"/>
    </row>
    <row r="29" spans="2:10" ht="15" x14ac:dyDescent="0.25">
      <c r="B29" s="55" t="s">
        <v>20</v>
      </c>
      <c r="C29" s="68"/>
      <c r="D29" s="69"/>
      <c r="E29" s="69"/>
      <c r="F29" s="69"/>
      <c r="G29" s="69"/>
      <c r="H29" s="69"/>
      <c r="I29" s="70"/>
    </row>
    <row r="30" spans="2:10" ht="15" x14ac:dyDescent="0.25">
      <c r="B30" s="55" t="s">
        <v>21</v>
      </c>
      <c r="C30" s="84"/>
      <c r="D30" s="92"/>
      <c r="E30" s="71" t="s">
        <v>22</v>
      </c>
      <c r="F30" s="68"/>
      <c r="G30" s="69"/>
      <c r="H30" s="69"/>
      <c r="I30" s="70"/>
    </row>
    <row r="31" spans="2:10" ht="15" x14ac:dyDescent="0.25">
      <c r="B31" s="72" t="s">
        <v>23</v>
      </c>
      <c r="C31" s="84"/>
      <c r="D31" s="85"/>
      <c r="E31" s="85"/>
      <c r="F31" s="92"/>
      <c r="G31" s="73" t="s">
        <v>24</v>
      </c>
      <c r="H31" s="68"/>
      <c r="I31" s="70"/>
    </row>
    <row r="32" spans="2:10" ht="15" x14ac:dyDescent="0.25">
      <c r="B32" s="55" t="s">
        <v>25</v>
      </c>
      <c r="C32" s="90"/>
      <c r="D32" s="90"/>
      <c r="E32" s="90"/>
      <c r="F32" s="90"/>
      <c r="G32" s="73" t="s">
        <v>26</v>
      </c>
      <c r="H32" s="99"/>
      <c r="I32" s="100"/>
    </row>
    <row r="33" spans="2:9" ht="30" customHeight="1" thickBot="1" x14ac:dyDescent="0.25">
      <c r="B33" s="74" t="s">
        <v>30</v>
      </c>
      <c r="C33" s="118"/>
      <c r="D33" s="119"/>
      <c r="E33" s="119"/>
      <c r="F33" s="119"/>
      <c r="G33" s="119"/>
      <c r="H33" s="119"/>
      <c r="I33" s="120"/>
    </row>
    <row r="34" spans="2:9" ht="15" x14ac:dyDescent="0.25">
      <c r="B34" s="75"/>
      <c r="C34" s="3"/>
      <c r="D34" s="3"/>
      <c r="E34" s="3"/>
      <c r="F34" s="3"/>
      <c r="G34" s="3"/>
      <c r="H34" s="3"/>
      <c r="I34" s="61"/>
    </row>
    <row r="35" spans="2:9" ht="15" x14ac:dyDescent="0.25">
      <c r="B35" s="101" t="s">
        <v>27</v>
      </c>
      <c r="C35" s="102"/>
      <c r="D35" s="102"/>
      <c r="E35" s="102"/>
      <c r="F35" s="102"/>
      <c r="G35" s="102"/>
      <c r="H35" s="102"/>
      <c r="I35" s="103"/>
    </row>
    <row r="36" spans="2:9" ht="15" x14ac:dyDescent="0.25">
      <c r="B36" s="55" t="s">
        <v>19</v>
      </c>
      <c r="C36" s="87"/>
      <c r="D36" s="88"/>
      <c r="E36" s="88"/>
      <c r="F36" s="88"/>
      <c r="G36" s="88"/>
      <c r="H36" s="88"/>
      <c r="I36" s="89"/>
    </row>
    <row r="37" spans="2:9" ht="15" x14ac:dyDescent="0.25">
      <c r="B37" s="55" t="s">
        <v>28</v>
      </c>
      <c r="C37" s="76"/>
      <c r="D37" s="77"/>
      <c r="E37" s="77"/>
      <c r="F37" s="77"/>
      <c r="G37" s="77"/>
      <c r="H37" s="77"/>
      <c r="I37" s="78"/>
    </row>
    <row r="38" spans="2:9" ht="15" x14ac:dyDescent="0.25">
      <c r="B38" s="55" t="s">
        <v>24</v>
      </c>
      <c r="C38" s="87"/>
      <c r="D38" s="88"/>
      <c r="E38" s="88"/>
      <c r="F38" s="88"/>
      <c r="G38" s="88"/>
      <c r="H38" s="88"/>
      <c r="I38" s="89"/>
    </row>
    <row r="39" spans="2:9" ht="15" x14ac:dyDescent="0.25">
      <c r="B39" s="55" t="s">
        <v>25</v>
      </c>
      <c r="C39" s="90"/>
      <c r="D39" s="90"/>
      <c r="E39" s="90"/>
      <c r="F39" s="90"/>
      <c r="G39" s="73" t="s">
        <v>29</v>
      </c>
      <c r="H39" s="87"/>
      <c r="I39" s="89"/>
    </row>
    <row r="40" spans="2:9" ht="30" customHeight="1" thickBot="1" x14ac:dyDescent="0.25">
      <c r="B40" s="74" t="s">
        <v>30</v>
      </c>
      <c r="C40" s="118"/>
      <c r="D40" s="119"/>
      <c r="E40" s="119"/>
      <c r="F40" s="119"/>
      <c r="G40" s="119"/>
      <c r="H40" s="119"/>
      <c r="I40" s="120"/>
    </row>
    <row r="41" spans="2:9" ht="15" thickBot="1" x14ac:dyDescent="0.25"/>
    <row r="42" spans="2:9" ht="15" x14ac:dyDescent="0.25">
      <c r="B42" s="104" t="s">
        <v>31</v>
      </c>
      <c r="C42" s="105"/>
      <c r="D42" s="105"/>
      <c r="E42" s="105"/>
      <c r="F42" s="105"/>
      <c r="G42" s="105"/>
      <c r="H42" s="105"/>
      <c r="I42" s="106"/>
    </row>
    <row r="43" spans="2:9" ht="15" x14ac:dyDescent="0.25">
      <c r="B43" s="55" t="s">
        <v>32</v>
      </c>
      <c r="C43" s="87"/>
      <c r="D43" s="88"/>
      <c r="E43" s="88"/>
      <c r="F43" s="88"/>
      <c r="G43" s="88"/>
      <c r="H43" s="88"/>
      <c r="I43" s="89"/>
    </row>
    <row r="44" spans="2:9" ht="15" x14ac:dyDescent="0.25">
      <c r="B44" s="55" t="s">
        <v>20</v>
      </c>
      <c r="C44" s="87"/>
      <c r="D44" s="88"/>
      <c r="E44" s="88"/>
      <c r="F44" s="88"/>
      <c r="G44" s="88"/>
      <c r="H44" s="88"/>
      <c r="I44" s="89"/>
    </row>
    <row r="45" spans="2:9" ht="15" x14ac:dyDescent="0.25">
      <c r="B45" s="55" t="s">
        <v>21</v>
      </c>
      <c r="C45" s="90"/>
      <c r="D45" s="90"/>
      <c r="E45" s="71" t="s">
        <v>22</v>
      </c>
      <c r="F45" s="87"/>
      <c r="G45" s="88"/>
      <c r="H45" s="88"/>
      <c r="I45" s="89"/>
    </row>
    <row r="46" spans="2:9" ht="15" x14ac:dyDescent="0.25">
      <c r="B46" s="55" t="s">
        <v>33</v>
      </c>
      <c r="C46" s="87"/>
      <c r="D46" s="88"/>
      <c r="E46" s="88"/>
      <c r="F46" s="88"/>
      <c r="G46" s="88"/>
      <c r="H46" s="88"/>
      <c r="I46" s="89"/>
    </row>
    <row r="47" spans="2:9" ht="15" x14ac:dyDescent="0.25">
      <c r="B47" s="55" t="s">
        <v>24</v>
      </c>
      <c r="C47" s="87"/>
      <c r="D47" s="88"/>
      <c r="E47" s="88"/>
      <c r="F47" s="88"/>
      <c r="G47" s="88"/>
      <c r="H47" s="88"/>
      <c r="I47" s="89"/>
    </row>
    <row r="48" spans="2:9" ht="15" x14ac:dyDescent="0.25">
      <c r="B48" s="55" t="s">
        <v>25</v>
      </c>
      <c r="C48" s="90"/>
      <c r="D48" s="90"/>
      <c r="E48" s="90"/>
      <c r="F48" s="90"/>
      <c r="G48" s="73" t="s">
        <v>29</v>
      </c>
      <c r="H48" s="87"/>
      <c r="I48" s="89"/>
    </row>
    <row r="49" spans="2:9" ht="30" customHeight="1" thickBot="1" x14ac:dyDescent="0.25">
      <c r="B49" s="74" t="s">
        <v>30</v>
      </c>
      <c r="C49" s="118"/>
      <c r="D49" s="119"/>
      <c r="E49" s="119"/>
      <c r="F49" s="119"/>
      <c r="G49" s="119"/>
      <c r="H49" s="119"/>
      <c r="I49" s="120"/>
    </row>
    <row r="50" spans="2:9" ht="15" thickBot="1" x14ac:dyDescent="0.25"/>
    <row r="51" spans="2:9" ht="15" x14ac:dyDescent="0.25">
      <c r="B51" s="134" t="s">
        <v>34</v>
      </c>
      <c r="C51" s="135"/>
      <c r="D51" s="135"/>
      <c r="E51" s="135"/>
      <c r="F51" s="135"/>
      <c r="G51" s="135"/>
      <c r="H51" s="135"/>
      <c r="I51" s="136"/>
    </row>
    <row r="52" spans="2:9" ht="15" x14ac:dyDescent="0.25">
      <c r="B52" s="101" t="s">
        <v>35</v>
      </c>
      <c r="C52" s="102"/>
      <c r="D52" s="102"/>
      <c r="E52" s="102"/>
      <c r="F52" s="102"/>
      <c r="G52" s="102"/>
      <c r="H52" s="102"/>
      <c r="I52" s="103"/>
    </row>
    <row r="53" spans="2:9" ht="15" x14ac:dyDescent="0.25">
      <c r="B53" s="55" t="s">
        <v>36</v>
      </c>
      <c r="C53" s="87"/>
      <c r="D53" s="88"/>
      <c r="E53" s="88"/>
      <c r="F53" s="88"/>
      <c r="G53" s="88"/>
      <c r="H53" s="88"/>
      <c r="I53" s="89"/>
    </row>
    <row r="54" spans="2:9" ht="15" x14ac:dyDescent="0.25">
      <c r="B54" s="55" t="s">
        <v>37</v>
      </c>
      <c r="C54" s="84"/>
      <c r="D54" s="85"/>
      <c r="E54" s="85"/>
      <c r="F54" s="85"/>
      <c r="G54" s="85"/>
      <c r="H54" s="85"/>
      <c r="I54" s="86"/>
    </row>
    <row r="55" spans="2:9" ht="15" x14ac:dyDescent="0.25">
      <c r="B55" s="55" t="s">
        <v>38</v>
      </c>
      <c r="C55" s="84"/>
      <c r="D55" s="85"/>
      <c r="E55" s="85"/>
      <c r="F55" s="85"/>
      <c r="G55" s="85"/>
      <c r="H55" s="85"/>
      <c r="I55" s="86"/>
    </row>
    <row r="56" spans="2:9" ht="15" x14ac:dyDescent="0.25">
      <c r="B56" s="55" t="s">
        <v>39</v>
      </c>
      <c r="C56" s="84"/>
      <c r="D56" s="85"/>
      <c r="E56" s="92"/>
      <c r="F56" s="73" t="s">
        <v>40</v>
      </c>
      <c r="G56" s="73"/>
      <c r="H56" s="84"/>
      <c r="I56" s="86"/>
    </row>
    <row r="57" spans="2:9" ht="15" x14ac:dyDescent="0.25">
      <c r="B57" s="55" t="s">
        <v>41</v>
      </c>
      <c r="C57" s="84"/>
      <c r="D57" s="85"/>
      <c r="E57" s="92"/>
      <c r="F57" s="73" t="s">
        <v>42</v>
      </c>
      <c r="G57" s="73"/>
      <c r="H57" s="84"/>
      <c r="I57" s="86"/>
    </row>
    <row r="58" spans="2:9" ht="15" x14ac:dyDescent="0.25">
      <c r="B58" s="55" t="s">
        <v>43</v>
      </c>
      <c r="C58" s="84"/>
      <c r="D58" s="85"/>
      <c r="E58" s="92"/>
      <c r="F58" s="93" t="s">
        <v>44</v>
      </c>
      <c r="G58" s="94"/>
      <c r="H58" s="84"/>
      <c r="I58" s="86"/>
    </row>
    <row r="59" spans="2:9" ht="15" x14ac:dyDescent="0.25">
      <c r="B59" s="55" t="s">
        <v>45</v>
      </c>
      <c r="C59" s="84"/>
      <c r="D59" s="85"/>
      <c r="E59" s="85"/>
      <c r="F59" s="85"/>
      <c r="G59" s="85"/>
      <c r="H59" s="85"/>
      <c r="I59" s="86"/>
    </row>
    <row r="60" spans="2:9" ht="15" x14ac:dyDescent="0.25">
      <c r="B60" s="55" t="s">
        <v>46</v>
      </c>
      <c r="C60" s="84"/>
      <c r="D60" s="85"/>
      <c r="E60" s="85"/>
      <c r="F60" s="85"/>
      <c r="G60" s="85"/>
      <c r="H60" s="85"/>
      <c r="I60" s="86"/>
    </row>
    <row r="61" spans="2:9" x14ac:dyDescent="0.2">
      <c r="B61" s="60"/>
      <c r="C61" s="3"/>
      <c r="D61" s="79"/>
      <c r="E61" s="79"/>
      <c r="F61" s="79"/>
      <c r="G61" s="79"/>
      <c r="H61" s="79"/>
      <c r="I61" s="80"/>
    </row>
    <row r="62" spans="2:9" ht="15" x14ac:dyDescent="0.25">
      <c r="B62" s="101" t="s">
        <v>47</v>
      </c>
      <c r="C62" s="102"/>
      <c r="D62" s="102"/>
      <c r="E62" s="102"/>
      <c r="F62" s="102"/>
      <c r="G62" s="102"/>
      <c r="H62" s="102"/>
      <c r="I62" s="103"/>
    </row>
    <row r="63" spans="2:9" ht="15.75" thickBot="1" x14ac:dyDescent="0.3">
      <c r="B63" s="81" t="s">
        <v>48</v>
      </c>
      <c r="C63" s="142"/>
      <c r="D63" s="142"/>
      <c r="E63" s="142"/>
      <c r="F63" s="137" t="s">
        <v>49</v>
      </c>
      <c r="G63" s="138"/>
      <c r="H63" s="143"/>
      <c r="I63" s="144"/>
    </row>
    <row r="64" spans="2:9" ht="15" thickBot="1" x14ac:dyDescent="0.25">
      <c r="B64" s="3"/>
      <c r="C64" s="3"/>
      <c r="D64" s="3"/>
      <c r="E64" s="3"/>
      <c r="F64" s="3"/>
      <c r="G64" s="3"/>
      <c r="H64" s="3"/>
      <c r="I64" s="3"/>
    </row>
    <row r="65" spans="2:10" ht="15.75" thickBot="1" x14ac:dyDescent="0.3">
      <c r="B65" s="145" t="s">
        <v>4204</v>
      </c>
      <c r="C65" s="113"/>
      <c r="D65" s="113"/>
      <c r="E65" s="113"/>
      <c r="F65" s="113"/>
      <c r="G65" s="113"/>
      <c r="H65" s="113"/>
      <c r="I65" s="114"/>
    </row>
    <row r="66" spans="2:10" ht="15" x14ac:dyDescent="0.25">
      <c r="B66" s="104" t="s">
        <v>4205</v>
      </c>
      <c r="C66" s="146"/>
      <c r="D66" s="146"/>
      <c r="E66" s="146"/>
      <c r="F66" s="146"/>
      <c r="G66" s="146"/>
      <c r="H66" s="146"/>
      <c r="I66" s="147"/>
    </row>
    <row r="67" spans="2:10" ht="15" x14ac:dyDescent="0.25">
      <c r="B67" s="55" t="s">
        <v>37</v>
      </c>
      <c r="C67" s="148"/>
      <c r="D67" s="88"/>
      <c r="E67" s="88"/>
      <c r="F67" s="88"/>
      <c r="G67" s="88"/>
      <c r="H67" s="88"/>
      <c r="I67" s="89"/>
    </row>
    <row r="68" spans="2:10" ht="15" x14ac:dyDescent="0.25">
      <c r="B68" s="55" t="s">
        <v>4206</v>
      </c>
      <c r="C68" s="148"/>
      <c r="D68" s="88"/>
      <c r="E68" s="88"/>
      <c r="F68" s="88"/>
      <c r="G68" s="88"/>
      <c r="H68" s="88"/>
      <c r="I68" s="89"/>
    </row>
    <row r="69" spans="2:10" ht="15.75" thickBot="1" x14ac:dyDescent="0.3">
      <c r="B69" s="81" t="s">
        <v>4207</v>
      </c>
      <c r="C69" s="143"/>
      <c r="D69" s="149"/>
      <c r="E69" s="149"/>
      <c r="F69" s="149"/>
      <c r="G69" s="149"/>
      <c r="H69" s="149"/>
      <c r="I69" s="144"/>
    </row>
    <row r="70" spans="2:10" ht="15.75" thickBot="1" x14ac:dyDescent="0.3">
      <c r="B70" s="82"/>
      <c r="C70" s="54"/>
      <c r="D70" s="54"/>
      <c r="E70" s="54"/>
      <c r="F70" s="54"/>
      <c r="G70" s="54"/>
      <c r="H70" s="54"/>
      <c r="I70" s="54"/>
    </row>
    <row r="71" spans="2:10" ht="15" x14ac:dyDescent="0.25">
      <c r="B71" s="139" t="s">
        <v>50</v>
      </c>
      <c r="C71" s="140"/>
      <c r="D71" s="140"/>
      <c r="E71" s="140"/>
      <c r="F71" s="140"/>
      <c r="G71" s="140"/>
      <c r="H71" s="140"/>
      <c r="I71" s="141"/>
      <c r="J71" s="56"/>
    </row>
    <row r="72" spans="2:10" x14ac:dyDescent="0.2">
      <c r="B72" s="95" t="s">
        <v>51</v>
      </c>
      <c r="C72" s="96"/>
      <c r="D72" s="96"/>
      <c r="E72" s="83">
        <v>1</v>
      </c>
      <c r="F72" s="90"/>
      <c r="G72" s="90"/>
      <c r="H72" s="90"/>
      <c r="I72" s="91"/>
      <c r="J72" s="56"/>
    </row>
    <row r="73" spans="2:10" x14ac:dyDescent="0.2">
      <c r="B73" s="95"/>
      <c r="C73" s="96"/>
      <c r="D73" s="96"/>
      <c r="E73" s="83">
        <v>2</v>
      </c>
      <c r="F73" s="90"/>
      <c r="G73" s="90"/>
      <c r="H73" s="90"/>
      <c r="I73" s="91"/>
      <c r="J73" s="56"/>
    </row>
    <row r="74" spans="2:10" x14ac:dyDescent="0.2">
      <c r="B74" s="95"/>
      <c r="C74" s="96"/>
      <c r="D74" s="96"/>
      <c r="E74" s="83">
        <v>3</v>
      </c>
      <c r="F74" s="90"/>
      <c r="G74" s="90"/>
      <c r="H74" s="90"/>
      <c r="I74" s="91"/>
      <c r="J74" s="56"/>
    </row>
    <row r="75" spans="2:10" x14ac:dyDescent="0.2">
      <c r="B75" s="95" t="s">
        <v>52</v>
      </c>
      <c r="C75" s="96"/>
      <c r="D75" s="96"/>
      <c r="E75" s="83">
        <v>1</v>
      </c>
      <c r="F75" s="90"/>
      <c r="G75" s="90"/>
      <c r="H75" s="90"/>
      <c r="I75" s="91"/>
      <c r="J75" s="56"/>
    </row>
    <row r="76" spans="2:10" x14ac:dyDescent="0.2">
      <c r="B76" s="95"/>
      <c r="C76" s="96"/>
      <c r="D76" s="96"/>
      <c r="E76" s="83">
        <v>2</v>
      </c>
      <c r="F76" s="90"/>
      <c r="G76" s="90"/>
      <c r="H76" s="90"/>
      <c r="I76" s="91"/>
      <c r="J76" s="56"/>
    </row>
    <row r="77" spans="2:10" x14ac:dyDescent="0.2">
      <c r="B77" s="95"/>
      <c r="C77" s="96"/>
      <c r="D77" s="96"/>
      <c r="E77" s="83">
        <v>3</v>
      </c>
      <c r="F77" s="90"/>
      <c r="G77" s="90"/>
      <c r="H77" s="90"/>
      <c r="I77" s="91"/>
      <c r="J77" s="56"/>
    </row>
    <row r="78" spans="2:10" x14ac:dyDescent="0.2">
      <c r="B78" s="95" t="s">
        <v>53</v>
      </c>
      <c r="C78" s="96"/>
      <c r="D78" s="96"/>
      <c r="E78" s="83">
        <v>1</v>
      </c>
      <c r="F78" s="90"/>
      <c r="G78" s="90"/>
      <c r="H78" s="90"/>
      <c r="I78" s="91"/>
      <c r="J78" s="56"/>
    </row>
    <row r="79" spans="2:10" x14ac:dyDescent="0.2">
      <c r="B79" s="95"/>
      <c r="C79" s="96"/>
      <c r="D79" s="96"/>
      <c r="E79" s="83">
        <v>2</v>
      </c>
      <c r="F79" s="90"/>
      <c r="G79" s="90"/>
      <c r="H79" s="90"/>
      <c r="I79" s="91"/>
      <c r="J79" s="56"/>
    </row>
    <row r="80" spans="2:10" x14ac:dyDescent="0.2">
      <c r="B80" s="95"/>
      <c r="C80" s="96"/>
      <c r="D80" s="96"/>
      <c r="E80" s="83">
        <v>3</v>
      </c>
      <c r="F80" s="90"/>
      <c r="G80" s="90"/>
      <c r="H80" s="90"/>
      <c r="I80" s="91"/>
      <c r="J80" s="56"/>
    </row>
    <row r="81" spans="2:11" x14ac:dyDescent="0.2">
      <c r="B81" s="150" t="s">
        <v>54</v>
      </c>
      <c r="C81" s="151"/>
      <c r="D81" s="151"/>
      <c r="E81" s="151"/>
      <c r="F81" s="90"/>
      <c r="G81" s="90"/>
      <c r="H81" s="90"/>
      <c r="I81" s="91"/>
      <c r="J81" s="56"/>
    </row>
    <row r="82" spans="2:11" x14ac:dyDescent="0.2">
      <c r="B82" s="150" t="s">
        <v>55</v>
      </c>
      <c r="C82" s="151"/>
      <c r="D82" s="151"/>
      <c r="E82" s="151"/>
      <c r="F82" s="90"/>
      <c r="G82" s="90"/>
      <c r="H82" s="90"/>
      <c r="I82" s="91"/>
      <c r="J82" s="56"/>
    </row>
    <row r="83" spans="2:11" x14ac:dyDescent="0.2">
      <c r="B83" s="150" t="s">
        <v>4202</v>
      </c>
      <c r="C83" s="151"/>
      <c r="D83" s="151"/>
      <c r="E83" s="151"/>
      <c r="F83" s="90"/>
      <c r="G83" s="90"/>
      <c r="H83" s="90"/>
      <c r="I83" s="91"/>
      <c r="J83" s="56"/>
    </row>
    <row r="84" spans="2:11" x14ac:dyDescent="0.2">
      <c r="B84" s="150" t="s">
        <v>4208</v>
      </c>
      <c r="C84" s="151"/>
      <c r="D84" s="151"/>
      <c r="E84" s="151"/>
      <c r="F84" s="90"/>
      <c r="G84" s="90"/>
      <c r="H84" s="90"/>
      <c r="I84" s="91"/>
    </row>
    <row r="85" spans="2:11" ht="15" thickBot="1" x14ac:dyDescent="0.25">
      <c r="B85" s="152" t="s">
        <v>4203</v>
      </c>
      <c r="C85" s="153"/>
      <c r="D85" s="153"/>
      <c r="E85" s="153"/>
      <c r="F85" s="142"/>
      <c r="G85" s="142"/>
      <c r="H85" s="142"/>
      <c r="I85" s="154"/>
    </row>
    <row r="90" spans="2:11" x14ac:dyDescent="0.2">
      <c r="K90" s="3"/>
    </row>
    <row r="97" spans="11:12" x14ac:dyDescent="0.2">
      <c r="K97" s="3"/>
      <c r="L97" s="3"/>
    </row>
  </sheetData>
  <mergeCells count="88">
    <mergeCell ref="C69:I69"/>
    <mergeCell ref="B84:E84"/>
    <mergeCell ref="F84:I84"/>
    <mergeCell ref="B85:E85"/>
    <mergeCell ref="F85:I85"/>
    <mergeCell ref="B81:E81"/>
    <mergeCell ref="F81:I81"/>
    <mergeCell ref="B82:E82"/>
    <mergeCell ref="F82:I82"/>
    <mergeCell ref="B83:E83"/>
    <mergeCell ref="F83:I83"/>
    <mergeCell ref="F78:I78"/>
    <mergeCell ref="F79:I79"/>
    <mergeCell ref="F80:I80"/>
    <mergeCell ref="B78:D80"/>
    <mergeCell ref="F63:G63"/>
    <mergeCell ref="F73:I73"/>
    <mergeCell ref="F74:I74"/>
    <mergeCell ref="F75:I75"/>
    <mergeCell ref="B72:D74"/>
    <mergeCell ref="B71:I71"/>
    <mergeCell ref="C63:E63"/>
    <mergeCell ref="H63:I63"/>
    <mergeCell ref="F76:I76"/>
    <mergeCell ref="F77:I77"/>
    <mergeCell ref="B65:I65"/>
    <mergeCell ref="B66:I66"/>
    <mergeCell ref="B51:I51"/>
    <mergeCell ref="B52:I52"/>
    <mergeCell ref="C49:I49"/>
    <mergeCell ref="C43:I43"/>
    <mergeCell ref="C36:I36"/>
    <mergeCell ref="H48:I48"/>
    <mergeCell ref="C44:I44"/>
    <mergeCell ref="C45:D45"/>
    <mergeCell ref="C48:F48"/>
    <mergeCell ref="C47:I47"/>
    <mergeCell ref="F45:I45"/>
    <mergeCell ref="C46:I46"/>
    <mergeCell ref="C38:I38"/>
    <mergeCell ref="C39:F39"/>
    <mergeCell ref="H39:I39"/>
    <mergeCell ref="C40:I40"/>
    <mergeCell ref="B42:I42"/>
    <mergeCell ref="B20:I20"/>
    <mergeCell ref="B19:I19"/>
    <mergeCell ref="B21:I25"/>
    <mergeCell ref="C30:D30"/>
    <mergeCell ref="C31:F31"/>
    <mergeCell ref="C33:I33"/>
    <mergeCell ref="C9:I9"/>
    <mergeCell ref="C10:I10"/>
    <mergeCell ref="C11:I11"/>
    <mergeCell ref="C18:I18"/>
    <mergeCell ref="B13:I13"/>
    <mergeCell ref="C16:I16"/>
    <mergeCell ref="B75:D77"/>
    <mergeCell ref="B1:I1"/>
    <mergeCell ref="B2:I2"/>
    <mergeCell ref="C32:F32"/>
    <mergeCell ref="H32:I32"/>
    <mergeCell ref="B35:I35"/>
    <mergeCell ref="B6:I6"/>
    <mergeCell ref="B27:I27"/>
    <mergeCell ref="C14:E14"/>
    <mergeCell ref="F14:G14"/>
    <mergeCell ref="H14:I14"/>
    <mergeCell ref="B15:B16"/>
    <mergeCell ref="C15:I15"/>
    <mergeCell ref="C7:I7"/>
    <mergeCell ref="C4:F4"/>
    <mergeCell ref="H4:I4"/>
    <mergeCell ref="C60:I60"/>
    <mergeCell ref="C59:I59"/>
    <mergeCell ref="C53:I53"/>
    <mergeCell ref="F72:I72"/>
    <mergeCell ref="C54:I54"/>
    <mergeCell ref="C56:E56"/>
    <mergeCell ref="C57:E57"/>
    <mergeCell ref="C58:E58"/>
    <mergeCell ref="H56:I56"/>
    <mergeCell ref="H57:I57"/>
    <mergeCell ref="H58:I58"/>
    <mergeCell ref="C55:I55"/>
    <mergeCell ref="F58:G58"/>
    <mergeCell ref="B62:I62"/>
    <mergeCell ref="C67:I67"/>
    <mergeCell ref="C68:I68"/>
  </mergeCells>
  <conditionalFormatting sqref="M7:M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rowBreaks count="1" manualBreakCount="1">
    <brk id="49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12923-55DB-4EF1-9A1E-373A51E15805}">
  <sheetPr>
    <pageSetUpPr fitToPage="1"/>
  </sheetPr>
  <dimension ref="B2:M24"/>
  <sheetViews>
    <sheetView showGridLines="0" topLeftCell="A23" zoomScaleNormal="100" workbookViewId="0">
      <selection activeCell="E20" sqref="E20"/>
    </sheetView>
  </sheetViews>
  <sheetFormatPr defaultColWidth="9.140625" defaultRowHeight="14.25" x14ac:dyDescent="0.2"/>
  <cols>
    <col min="1" max="1" width="3.28515625" style="6" customWidth="1"/>
    <col min="2" max="2" width="9.140625" style="6"/>
    <col min="3" max="3" width="11.28515625" style="6" customWidth="1"/>
    <col min="4" max="4" width="20.7109375" style="6" customWidth="1"/>
    <col min="5" max="5" width="34.7109375" style="6" customWidth="1"/>
    <col min="6" max="6" width="54.28515625" style="6" customWidth="1"/>
    <col min="7" max="7" width="15.7109375" style="6" customWidth="1"/>
    <col min="8" max="8" width="10.85546875" style="6" customWidth="1"/>
    <col min="9" max="9" width="10.5703125" style="6" customWidth="1"/>
    <col min="10" max="10" width="15.7109375" style="6" customWidth="1"/>
    <col min="11" max="11" width="10.5703125" style="6" customWidth="1"/>
    <col min="12" max="14" width="9.140625" style="6"/>
    <col min="15" max="15" width="12.42578125" style="6" bestFit="1" customWidth="1"/>
    <col min="16" max="16384" width="9.140625" style="6"/>
  </cols>
  <sheetData>
    <row r="2" spans="2:13" s="2" customFormat="1" ht="27.75" x14ac:dyDescent="0.4">
      <c r="B2" s="97" t="s">
        <v>56</v>
      </c>
      <c r="C2" s="97"/>
      <c r="D2" s="97"/>
      <c r="E2" s="97"/>
      <c r="F2" s="97"/>
      <c r="G2" s="97"/>
      <c r="H2" s="97"/>
      <c r="I2" s="97"/>
      <c r="J2" s="97"/>
      <c r="L2" s="3"/>
    </row>
    <row r="4" spans="2:13" s="2" customFormat="1" ht="15" x14ac:dyDescent="0.25">
      <c r="B4" s="93" t="s">
        <v>37</v>
      </c>
      <c r="C4" s="85"/>
      <c r="D4" s="92"/>
      <c r="E4" s="4"/>
    </row>
    <row r="5" spans="2:13" s="2" customFormat="1" ht="15" x14ac:dyDescent="0.25">
      <c r="B5" s="93" t="s">
        <v>57</v>
      </c>
      <c r="C5" s="85"/>
      <c r="D5" s="92"/>
      <c r="E5" s="4"/>
    </row>
    <row r="6" spans="2:13" s="2" customFormat="1" ht="15" x14ac:dyDescent="0.25">
      <c r="B6" s="93" t="s">
        <v>4209</v>
      </c>
      <c r="C6" s="85"/>
      <c r="D6" s="92"/>
      <c r="E6" s="4"/>
    </row>
    <row r="7" spans="2:13" s="2" customFormat="1" ht="20.100000000000001" customHeight="1" x14ac:dyDescent="0.25">
      <c r="B7" s="93" t="s">
        <v>58</v>
      </c>
      <c r="C7" s="85"/>
      <c r="D7" s="92"/>
      <c r="E7" s="4"/>
    </row>
    <row r="8" spans="2:13" s="2" customFormat="1" ht="20.100000000000001" customHeight="1" x14ac:dyDescent="0.25">
      <c r="B8" s="93" t="s">
        <v>59</v>
      </c>
      <c r="C8" s="85"/>
      <c r="D8" s="92"/>
      <c r="E8" s="4"/>
    </row>
    <row r="9" spans="2:13" s="2" customFormat="1" ht="20.100000000000001" customHeight="1" x14ac:dyDescent="0.25">
      <c r="B9" s="93" t="s">
        <v>9</v>
      </c>
      <c r="C9" s="85"/>
      <c r="D9" s="92"/>
      <c r="E9" s="4"/>
    </row>
    <row r="10" spans="2:13" s="2" customFormat="1" ht="20.100000000000001" customHeight="1" x14ac:dyDescent="0.25">
      <c r="B10" s="93" t="s">
        <v>60</v>
      </c>
      <c r="C10" s="85"/>
      <c r="D10" s="92"/>
      <c r="E10" s="4"/>
    </row>
    <row r="11" spans="2:13" s="2" customFormat="1" ht="20.100000000000001" customHeight="1" x14ac:dyDescent="0.25">
      <c r="B11" s="93" t="s">
        <v>61</v>
      </c>
      <c r="C11" s="85"/>
      <c r="D11" s="92"/>
      <c r="E11" s="4"/>
    </row>
    <row r="12" spans="2:13" ht="30" customHeight="1" x14ac:dyDescent="0.25">
      <c r="B12" s="190" t="s">
        <v>4249</v>
      </c>
      <c r="C12" s="190"/>
      <c r="D12" s="190"/>
      <c r="E12" s="190"/>
      <c r="F12" s="190"/>
      <c r="G12" s="190"/>
      <c r="H12" s="190"/>
      <c r="I12" s="190"/>
      <c r="J12" s="190"/>
      <c r="K12" s="5"/>
    </row>
    <row r="13" spans="2:13" ht="15" customHeight="1" thickBot="1" x14ac:dyDescent="0.3">
      <c r="B13" s="197" t="s">
        <v>4210</v>
      </c>
      <c r="C13" s="198"/>
      <c r="D13" s="198"/>
      <c r="E13" s="198"/>
      <c r="F13" s="198"/>
      <c r="G13" s="198"/>
      <c r="H13" s="198"/>
      <c r="I13" s="198"/>
      <c r="J13" s="198"/>
      <c r="K13" s="5"/>
    </row>
    <row r="14" spans="2:13" ht="21" customHeight="1" x14ac:dyDescent="0.25">
      <c r="B14" s="184" t="s">
        <v>62</v>
      </c>
      <c r="C14" s="185"/>
      <c r="D14" s="186"/>
      <c r="E14" s="180" t="s">
        <v>63</v>
      </c>
      <c r="F14" s="181"/>
      <c r="G14" s="191" t="s">
        <v>64</v>
      </c>
      <c r="H14" s="192"/>
      <c r="I14" s="193"/>
      <c r="J14" s="194" t="s">
        <v>65</v>
      </c>
      <c r="K14" s="195"/>
    </row>
    <row r="15" spans="2:13" ht="42.6" customHeight="1" thickBot="1" x14ac:dyDescent="0.25">
      <c r="B15" s="187"/>
      <c r="C15" s="188"/>
      <c r="D15" s="189"/>
      <c r="E15" s="182"/>
      <c r="F15" s="183"/>
      <c r="G15" s="7" t="s">
        <v>4250</v>
      </c>
      <c r="H15" s="8" t="s">
        <v>4211</v>
      </c>
      <c r="I15" s="9" t="s">
        <v>66</v>
      </c>
      <c r="J15" s="10" t="s">
        <v>65</v>
      </c>
      <c r="K15" s="9" t="s">
        <v>67</v>
      </c>
    </row>
    <row r="16" spans="2:13" ht="71.25" customHeight="1" x14ac:dyDescent="0.2">
      <c r="B16" s="196" t="s">
        <v>68</v>
      </c>
      <c r="C16" s="155" t="s">
        <v>69</v>
      </c>
      <c r="D16" s="157" t="s">
        <v>70</v>
      </c>
      <c r="E16" s="11" t="s">
        <v>71</v>
      </c>
      <c r="F16" s="12"/>
      <c r="G16" s="13"/>
      <c r="H16" s="13"/>
      <c r="I16" s="14"/>
      <c r="J16" s="13"/>
      <c r="K16" s="15"/>
      <c r="M16" s="16"/>
    </row>
    <row r="17" spans="2:13" ht="49.5" customHeight="1" x14ac:dyDescent="0.2">
      <c r="B17" s="196"/>
      <c r="C17" s="156"/>
      <c r="D17" s="158"/>
      <c r="E17" s="178" t="s">
        <v>72</v>
      </c>
      <c r="F17" s="179"/>
      <c r="G17" s="17"/>
      <c r="H17" s="17"/>
      <c r="I17" s="18"/>
      <c r="J17" s="19"/>
      <c r="K17" s="15"/>
      <c r="M17" s="16"/>
    </row>
    <row r="18" spans="2:13" ht="98.25" customHeight="1" x14ac:dyDescent="0.2">
      <c r="B18" s="196"/>
      <c r="C18" s="161" t="s">
        <v>73</v>
      </c>
      <c r="D18" s="162" t="s">
        <v>74</v>
      </c>
      <c r="E18" s="20" t="s">
        <v>4212</v>
      </c>
      <c r="F18" s="21"/>
      <c r="G18" s="22"/>
      <c r="H18" s="22"/>
      <c r="I18" s="18"/>
      <c r="J18" s="19"/>
      <c r="K18" s="23"/>
    </row>
    <row r="19" spans="2:13" ht="110.25" customHeight="1" x14ac:dyDescent="0.2">
      <c r="B19" s="196"/>
      <c r="C19" s="161"/>
      <c r="D19" s="163"/>
      <c r="E19" s="20" t="s">
        <v>75</v>
      </c>
      <c r="F19" s="24"/>
      <c r="G19" s="22"/>
      <c r="H19" s="22"/>
      <c r="I19" s="18"/>
      <c r="J19" s="17"/>
      <c r="K19" s="25"/>
    </row>
    <row r="20" spans="2:13" ht="174" customHeight="1" x14ac:dyDescent="0.2">
      <c r="B20" s="196"/>
      <c r="C20" s="26" t="s">
        <v>76</v>
      </c>
      <c r="D20" s="11" t="s">
        <v>77</v>
      </c>
      <c r="E20" s="27" t="s">
        <v>78</v>
      </c>
      <c r="F20" s="26"/>
      <c r="G20" s="17"/>
      <c r="H20" s="17"/>
      <c r="I20" s="18"/>
      <c r="J20" s="17"/>
      <c r="K20" s="25"/>
    </row>
    <row r="21" spans="2:13" ht="76.5" customHeight="1" thickBot="1" x14ac:dyDescent="0.25">
      <c r="B21" s="171"/>
      <c r="C21" s="28" t="s">
        <v>79</v>
      </c>
      <c r="D21" s="29" t="s">
        <v>80</v>
      </c>
      <c r="E21" s="159" t="s">
        <v>81</v>
      </c>
      <c r="F21" s="160"/>
      <c r="G21" s="30"/>
      <c r="H21" s="30"/>
      <c r="I21" s="31"/>
      <c r="J21" s="32"/>
      <c r="K21" s="33"/>
    </row>
    <row r="22" spans="2:13" ht="171" customHeight="1" x14ac:dyDescent="0.2">
      <c r="B22" s="170" t="s">
        <v>82</v>
      </c>
      <c r="C22" s="172" t="s">
        <v>83</v>
      </c>
      <c r="D22" s="174" t="s">
        <v>4251</v>
      </c>
      <c r="E22" s="176" t="s">
        <v>84</v>
      </c>
      <c r="F22" s="34"/>
      <c r="G22" s="164"/>
      <c r="H22" s="35"/>
      <c r="I22" s="168"/>
      <c r="J22" s="164"/>
      <c r="K22" s="166"/>
    </row>
    <row r="23" spans="2:13" ht="171" customHeight="1" thickBot="1" x14ac:dyDescent="0.25">
      <c r="B23" s="171"/>
      <c r="C23" s="173"/>
      <c r="D23" s="175"/>
      <c r="E23" s="177"/>
      <c r="F23" s="36"/>
      <c r="G23" s="165"/>
      <c r="H23" s="37"/>
      <c r="I23" s="169"/>
      <c r="J23" s="165"/>
      <c r="K23" s="167"/>
    </row>
    <row r="24" spans="2:13" ht="15" x14ac:dyDescent="0.25">
      <c r="D24" s="38"/>
      <c r="E24" s="38"/>
    </row>
  </sheetData>
  <mergeCells count="30">
    <mergeCell ref="B9:D9"/>
    <mergeCell ref="B10:D10"/>
    <mergeCell ref="B11:D11"/>
    <mergeCell ref="B13:J13"/>
    <mergeCell ref="B4:D4"/>
    <mergeCell ref="B5:D5"/>
    <mergeCell ref="B6:D6"/>
    <mergeCell ref="B7:D7"/>
    <mergeCell ref="B8:D8"/>
    <mergeCell ref="J22:J23"/>
    <mergeCell ref="K22:K23"/>
    <mergeCell ref="I22:I23"/>
    <mergeCell ref="B2:J2"/>
    <mergeCell ref="B22:B23"/>
    <mergeCell ref="C22:C23"/>
    <mergeCell ref="D22:D23"/>
    <mergeCell ref="E22:E23"/>
    <mergeCell ref="G22:G23"/>
    <mergeCell ref="E17:F17"/>
    <mergeCell ref="E14:F15"/>
    <mergeCell ref="B14:D15"/>
    <mergeCell ref="B12:J12"/>
    <mergeCell ref="G14:I14"/>
    <mergeCell ref="J14:K14"/>
    <mergeCell ref="B16:B21"/>
    <mergeCell ref="C16:C17"/>
    <mergeCell ref="D16:D17"/>
    <mergeCell ref="E21:F21"/>
    <mergeCell ref="C18:C19"/>
    <mergeCell ref="D18:D19"/>
  </mergeCells>
  <pageMargins left="0.70866141732283472" right="0.70866141732283472" top="0.74803149606299213" bottom="0.74803149606299213" header="0.31496062992125984" footer="0.31496062992125984"/>
  <pageSetup scale="66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C7328-1EC7-43FD-A436-F8AEFE50A6CC}">
  <dimension ref="A1:G13"/>
  <sheetViews>
    <sheetView workbookViewId="0">
      <selection activeCell="A2" sqref="A2"/>
    </sheetView>
  </sheetViews>
  <sheetFormatPr defaultColWidth="35.42578125" defaultRowHeight="14.25" x14ac:dyDescent="0.25"/>
  <cols>
    <col min="1" max="1" width="8.140625" style="43" bestFit="1" customWidth="1"/>
    <col min="2" max="2" width="81.7109375" style="43" customWidth="1"/>
    <col min="3" max="3" width="85.85546875" style="43" bestFit="1" customWidth="1"/>
    <col min="4" max="4" width="37.28515625" style="43" customWidth="1"/>
    <col min="5" max="5" width="32.42578125" style="43" bestFit="1" customWidth="1"/>
    <col min="6" max="6" width="24" style="43" bestFit="1" customWidth="1"/>
    <col min="7" max="7" width="25.85546875" style="43" bestFit="1" customWidth="1"/>
    <col min="8" max="16384" width="35.42578125" style="43"/>
  </cols>
  <sheetData>
    <row r="1" spans="1:7" ht="15.75" thickBot="1" x14ac:dyDescent="0.3">
      <c r="A1" s="39" t="s">
        <v>4213</v>
      </c>
      <c r="B1" s="40" t="s">
        <v>4214</v>
      </c>
      <c r="C1" s="40" t="s">
        <v>4215</v>
      </c>
      <c r="D1" s="40" t="s">
        <v>4218</v>
      </c>
      <c r="E1" s="41" t="s">
        <v>4219</v>
      </c>
      <c r="F1" s="40" t="s">
        <v>4216</v>
      </c>
      <c r="G1" s="42" t="s">
        <v>4217</v>
      </c>
    </row>
    <row r="2" spans="1:7" ht="114" x14ac:dyDescent="0.25">
      <c r="A2" s="44">
        <v>1</v>
      </c>
      <c r="B2" s="45" t="s">
        <v>4220</v>
      </c>
      <c r="C2" s="45" t="s">
        <v>4221</v>
      </c>
      <c r="D2" s="46" t="s">
        <v>4222</v>
      </c>
      <c r="E2" s="46" t="s">
        <v>4223</v>
      </c>
      <c r="F2" s="44"/>
      <c r="G2" s="44"/>
    </row>
    <row r="3" spans="1:7" ht="67.349999999999994" customHeight="1" x14ac:dyDescent="0.25">
      <c r="A3" s="199">
        <v>2</v>
      </c>
      <c r="B3" s="200" t="s">
        <v>4224</v>
      </c>
      <c r="C3" s="47" t="s">
        <v>4225</v>
      </c>
      <c r="D3" s="201" t="s">
        <v>4226</v>
      </c>
      <c r="E3" s="48" t="s">
        <v>4227</v>
      </c>
      <c r="F3" s="199"/>
      <c r="G3" s="49"/>
    </row>
    <row r="4" spans="1:7" ht="57" customHeight="1" x14ac:dyDescent="0.25">
      <c r="A4" s="199"/>
      <c r="B4" s="200"/>
      <c r="C4" s="50" t="s">
        <v>4228</v>
      </c>
      <c r="D4" s="201"/>
      <c r="E4" s="48" t="s">
        <v>4229</v>
      </c>
      <c r="F4" s="199"/>
      <c r="G4" s="49"/>
    </row>
    <row r="5" spans="1:7" ht="56.45" customHeight="1" x14ac:dyDescent="0.25">
      <c r="A5" s="202">
        <v>3</v>
      </c>
      <c r="B5" s="203" t="s">
        <v>4230</v>
      </c>
      <c r="C5" s="51" t="s">
        <v>4231</v>
      </c>
      <c r="D5" s="204" t="s">
        <v>4232</v>
      </c>
      <c r="E5" s="48" t="s">
        <v>4227</v>
      </c>
      <c r="F5" s="202"/>
    </row>
    <row r="6" spans="1:7" ht="62.1" customHeight="1" x14ac:dyDescent="0.25">
      <c r="A6" s="202"/>
      <c r="B6" s="203"/>
      <c r="C6" s="51" t="s">
        <v>4228</v>
      </c>
      <c r="D6" s="204"/>
      <c r="E6" s="48" t="s">
        <v>4229</v>
      </c>
      <c r="F6" s="202"/>
    </row>
    <row r="7" spans="1:7" ht="31.35" customHeight="1" x14ac:dyDescent="0.25">
      <c r="A7" s="199">
        <v>4</v>
      </c>
      <c r="B7" s="200" t="s">
        <v>4233</v>
      </c>
      <c r="C7" s="47" t="s">
        <v>4234</v>
      </c>
      <c r="D7" s="205" t="s">
        <v>4235</v>
      </c>
      <c r="E7" s="48" t="s">
        <v>4236</v>
      </c>
      <c r="F7" s="199"/>
      <c r="G7" s="49"/>
    </row>
    <row r="8" spans="1:7" ht="46.35" customHeight="1" x14ac:dyDescent="0.25">
      <c r="A8" s="199"/>
      <c r="B8" s="200"/>
      <c r="C8" s="47" t="s">
        <v>4228</v>
      </c>
      <c r="D8" s="205"/>
      <c r="E8" s="48" t="s">
        <v>4229</v>
      </c>
      <c r="F8" s="199"/>
      <c r="G8" s="49"/>
    </row>
    <row r="9" spans="1:7" ht="35.450000000000003" customHeight="1" x14ac:dyDescent="0.25">
      <c r="A9" s="199"/>
      <c r="B9" s="200"/>
      <c r="C9" s="47" t="s">
        <v>4237</v>
      </c>
      <c r="D9" s="205"/>
      <c r="E9" s="48" t="s">
        <v>4238</v>
      </c>
      <c r="F9" s="199"/>
      <c r="G9" s="49"/>
    </row>
    <row r="10" spans="1:7" ht="41.45" customHeight="1" x14ac:dyDescent="0.25">
      <c r="A10" s="199"/>
      <c r="B10" s="200"/>
      <c r="C10" s="47" t="s">
        <v>4239</v>
      </c>
      <c r="D10" s="205"/>
      <c r="E10" s="48" t="s">
        <v>4240</v>
      </c>
      <c r="F10" s="199"/>
      <c r="G10" s="49"/>
    </row>
    <row r="11" spans="1:7" ht="62.1" customHeight="1" x14ac:dyDescent="0.25">
      <c r="A11" s="199"/>
      <c r="B11" s="200"/>
      <c r="C11" s="47" t="s">
        <v>4241</v>
      </c>
      <c r="D11" s="205"/>
      <c r="E11" s="48" t="s">
        <v>4242</v>
      </c>
      <c r="F11" s="199"/>
      <c r="G11" s="49"/>
    </row>
    <row r="12" spans="1:7" ht="47.1" customHeight="1" x14ac:dyDescent="0.25">
      <c r="A12" s="199"/>
      <c r="B12" s="200"/>
      <c r="C12" s="47" t="s">
        <v>4243</v>
      </c>
      <c r="D12" s="205"/>
      <c r="E12" s="48" t="s">
        <v>4244</v>
      </c>
      <c r="F12" s="199"/>
      <c r="G12" s="49"/>
    </row>
    <row r="13" spans="1:7" ht="42.75" x14ac:dyDescent="0.25">
      <c r="A13" s="43">
        <v>5</v>
      </c>
      <c r="B13" s="45" t="s">
        <v>4245</v>
      </c>
      <c r="C13" s="51" t="s">
        <v>4246</v>
      </c>
      <c r="D13" s="52" t="s">
        <v>4247</v>
      </c>
      <c r="E13" s="45" t="s">
        <v>4248</v>
      </c>
    </row>
  </sheetData>
  <mergeCells count="12">
    <mergeCell ref="A7:A12"/>
    <mergeCell ref="B7:B12"/>
    <mergeCell ref="D7:D12"/>
    <mergeCell ref="F7:F12"/>
    <mergeCell ref="A3:A4"/>
    <mergeCell ref="B3:B4"/>
    <mergeCell ref="D3:D4"/>
    <mergeCell ref="F3:F4"/>
    <mergeCell ref="A5:A6"/>
    <mergeCell ref="B5:B6"/>
    <mergeCell ref="D5:D6"/>
    <mergeCell ref="F5:F6"/>
  </mergeCells>
  <pageMargins left="0.7" right="0.7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K30"/>
  <sheetViews>
    <sheetView topLeftCell="A7" workbookViewId="0">
      <selection activeCell="C2" sqref="C2:M2"/>
    </sheetView>
  </sheetViews>
  <sheetFormatPr defaultRowHeight="15" x14ac:dyDescent="0.25"/>
  <sheetData>
    <row r="1" spans="1:11" x14ac:dyDescent="0.25">
      <c r="A1" t="s">
        <v>85</v>
      </c>
    </row>
    <row r="3" spans="1:11" x14ac:dyDescent="0.25">
      <c r="A3" t="s">
        <v>86</v>
      </c>
    </row>
    <row r="4" spans="1:11" ht="15.75" x14ac:dyDescent="0.25">
      <c r="A4" s="1" t="s">
        <v>87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x14ac:dyDescent="0.25">
      <c r="A5" s="1" t="s">
        <v>88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x14ac:dyDescent="0.25">
      <c r="A6" s="1" t="s">
        <v>89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x14ac:dyDescent="0.25">
      <c r="A7" s="1" t="s">
        <v>90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x14ac:dyDescent="0.25">
      <c r="A8" s="1" t="s">
        <v>91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 x14ac:dyDescent="0.25">
      <c r="A9" s="1" t="s">
        <v>92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1" spans="1:11" ht="15.75" x14ac:dyDescent="0.25">
      <c r="A11" s="1" t="s">
        <v>93</v>
      </c>
    </row>
    <row r="12" spans="1:11" ht="15.75" x14ac:dyDescent="0.25">
      <c r="A12" s="1" t="s">
        <v>94</v>
      </c>
    </row>
    <row r="13" spans="1:11" ht="15.75" x14ac:dyDescent="0.25">
      <c r="A13" s="1" t="s">
        <v>95</v>
      </c>
    </row>
    <row r="14" spans="1:11" ht="15.75" x14ac:dyDescent="0.25">
      <c r="A14" s="1" t="s">
        <v>96</v>
      </c>
    </row>
    <row r="15" spans="1:11" ht="15.75" x14ac:dyDescent="0.25">
      <c r="A15" s="1" t="s">
        <v>97</v>
      </c>
    </row>
    <row r="16" spans="1:11" ht="15.75" x14ac:dyDescent="0.25">
      <c r="A16" s="1" t="s">
        <v>98</v>
      </c>
    </row>
    <row r="17" spans="1:1" ht="15.75" x14ac:dyDescent="0.25">
      <c r="A17" s="1" t="s">
        <v>99</v>
      </c>
    </row>
    <row r="18" spans="1:1" ht="15.75" x14ac:dyDescent="0.25">
      <c r="A18" s="1" t="s">
        <v>100</v>
      </c>
    </row>
    <row r="19" spans="1:1" ht="15.75" x14ac:dyDescent="0.25">
      <c r="A19" s="1" t="s">
        <v>101</v>
      </c>
    </row>
    <row r="20" spans="1:1" ht="15.75" x14ac:dyDescent="0.25">
      <c r="A20" s="1" t="s">
        <v>102</v>
      </c>
    </row>
    <row r="21" spans="1:1" ht="15.75" x14ac:dyDescent="0.25">
      <c r="A21" s="1" t="s">
        <v>103</v>
      </c>
    </row>
    <row r="22" spans="1:1" ht="15.75" x14ac:dyDescent="0.25">
      <c r="A22" s="1" t="s">
        <v>104</v>
      </c>
    </row>
    <row r="23" spans="1:1" ht="15.75" x14ac:dyDescent="0.25">
      <c r="A23" s="1" t="s">
        <v>105</v>
      </c>
    </row>
    <row r="25" spans="1:1" ht="15.75" x14ac:dyDescent="0.25">
      <c r="A25" s="1" t="s">
        <v>106</v>
      </c>
    </row>
    <row r="26" spans="1:1" ht="15.75" x14ac:dyDescent="0.25">
      <c r="A26" s="1">
        <v>0.23</v>
      </c>
    </row>
    <row r="27" spans="1:1" ht="15.75" x14ac:dyDescent="0.25">
      <c r="A27" s="1">
        <v>0.4</v>
      </c>
    </row>
    <row r="28" spans="1:1" x14ac:dyDescent="0.25">
      <c r="A28">
        <v>15</v>
      </c>
    </row>
    <row r="29" spans="1:1" x14ac:dyDescent="0.25">
      <c r="A29">
        <v>30</v>
      </c>
    </row>
    <row r="30" spans="1:1" x14ac:dyDescent="0.25">
      <c r="A30">
        <v>60</v>
      </c>
    </row>
  </sheetData>
  <pageMargins left="0.7" right="0.7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3"/>
  <dimension ref="A1:I3094"/>
  <sheetViews>
    <sheetView topLeftCell="E88" workbookViewId="0">
      <selection activeCell="C2" sqref="C2:M2"/>
    </sheetView>
  </sheetViews>
  <sheetFormatPr defaultRowHeight="15" x14ac:dyDescent="0.25"/>
  <cols>
    <col min="1" max="1" width="27" bestFit="1" customWidth="1"/>
    <col min="2" max="2" width="21.42578125" bestFit="1" customWidth="1"/>
    <col min="3" max="3" width="16" bestFit="1" customWidth="1"/>
    <col min="4" max="4" width="29.85546875" bestFit="1" customWidth="1"/>
    <col min="5" max="5" width="16.28515625" bestFit="1" customWidth="1"/>
    <col min="6" max="6" width="57.42578125" bestFit="1" customWidth="1"/>
    <col min="7" max="7" width="152.140625" bestFit="1" customWidth="1"/>
    <col min="8" max="8" width="6.42578125" bestFit="1" customWidth="1"/>
    <col min="9" max="9" width="26.28515625" bestFit="1" customWidth="1"/>
  </cols>
  <sheetData>
    <row r="1" spans="1:9" x14ac:dyDescent="0.25">
      <c r="A1" t="s">
        <v>107</v>
      </c>
    </row>
    <row r="2" spans="1:9" x14ac:dyDescent="0.25">
      <c r="A2" t="s">
        <v>108</v>
      </c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</row>
    <row r="3" spans="1:9" x14ac:dyDescent="0.25">
      <c r="A3">
        <v>1</v>
      </c>
      <c r="B3" t="s">
        <v>117</v>
      </c>
      <c r="C3">
        <v>1</v>
      </c>
      <c r="D3" t="s">
        <v>118</v>
      </c>
      <c r="E3">
        <v>3</v>
      </c>
      <c r="F3" t="s">
        <v>119</v>
      </c>
      <c r="G3" t="s">
        <v>119</v>
      </c>
      <c r="H3">
        <v>19</v>
      </c>
      <c r="I3" t="s">
        <v>118</v>
      </c>
    </row>
    <row r="4" spans="1:9" x14ac:dyDescent="0.25">
      <c r="A4">
        <v>1</v>
      </c>
      <c r="B4" t="s">
        <v>117</v>
      </c>
      <c r="C4">
        <v>1</v>
      </c>
      <c r="D4" t="s">
        <v>118</v>
      </c>
      <c r="E4">
        <v>9</v>
      </c>
      <c r="F4" t="s">
        <v>120</v>
      </c>
      <c r="G4" t="s">
        <v>120</v>
      </c>
      <c r="H4">
        <v>19</v>
      </c>
      <c r="I4" t="s">
        <v>118</v>
      </c>
    </row>
    <row r="5" spans="1:9" x14ac:dyDescent="0.25">
      <c r="A5">
        <v>1</v>
      </c>
      <c r="B5" t="s">
        <v>117</v>
      </c>
      <c r="C5">
        <v>1</v>
      </c>
      <c r="D5" t="s">
        <v>118</v>
      </c>
      <c r="E5">
        <v>12</v>
      </c>
      <c r="F5" t="s">
        <v>121</v>
      </c>
      <c r="G5" t="s">
        <v>121</v>
      </c>
      <c r="H5">
        <v>19</v>
      </c>
      <c r="I5" t="s">
        <v>118</v>
      </c>
    </row>
    <row r="6" spans="1:9" x14ac:dyDescent="0.25">
      <c r="A6">
        <v>1</v>
      </c>
      <c r="B6" t="s">
        <v>117</v>
      </c>
      <c r="C6">
        <v>1</v>
      </c>
      <c r="D6" t="s">
        <v>118</v>
      </c>
      <c r="E6">
        <v>19</v>
      </c>
      <c r="F6" t="s">
        <v>122</v>
      </c>
      <c r="G6" t="s">
        <v>122</v>
      </c>
      <c r="H6">
        <v>19</v>
      </c>
      <c r="I6" t="s">
        <v>118</v>
      </c>
    </row>
    <row r="7" spans="1:9" x14ac:dyDescent="0.25">
      <c r="A7">
        <v>1</v>
      </c>
      <c r="B7" t="s">
        <v>117</v>
      </c>
      <c r="C7">
        <v>1</v>
      </c>
      <c r="D7" t="s">
        <v>118</v>
      </c>
      <c r="E7">
        <v>21</v>
      </c>
      <c r="F7" t="s">
        <v>123</v>
      </c>
      <c r="G7" t="s">
        <v>124</v>
      </c>
      <c r="H7">
        <v>19</v>
      </c>
      <c r="I7" t="s">
        <v>118</v>
      </c>
    </row>
    <row r="8" spans="1:9" x14ac:dyDescent="0.25">
      <c r="A8">
        <v>1</v>
      </c>
      <c r="B8" t="s">
        <v>117</v>
      </c>
      <c r="C8">
        <v>1</v>
      </c>
      <c r="D8" t="s">
        <v>118</v>
      </c>
      <c r="E8">
        <v>22</v>
      </c>
      <c r="F8" t="s">
        <v>125</v>
      </c>
      <c r="G8" t="s">
        <v>126</v>
      </c>
      <c r="H8">
        <v>19</v>
      </c>
      <c r="I8" t="s">
        <v>118</v>
      </c>
    </row>
    <row r="9" spans="1:9" x14ac:dyDescent="0.25">
      <c r="A9">
        <v>1</v>
      </c>
      <c r="B9" t="s">
        <v>117</v>
      </c>
      <c r="C9">
        <v>1</v>
      </c>
      <c r="D9" t="s">
        <v>118</v>
      </c>
      <c r="E9">
        <v>23</v>
      </c>
      <c r="F9" t="s">
        <v>127</v>
      </c>
      <c r="G9" t="s">
        <v>128</v>
      </c>
      <c r="H9">
        <v>19</v>
      </c>
      <c r="I9" t="s">
        <v>118</v>
      </c>
    </row>
    <row r="10" spans="1:9" x14ac:dyDescent="0.25">
      <c r="A10">
        <v>1</v>
      </c>
      <c r="B10" t="s">
        <v>117</v>
      </c>
      <c r="C10">
        <v>1</v>
      </c>
      <c r="D10" t="s">
        <v>118</v>
      </c>
      <c r="E10">
        <v>24</v>
      </c>
      <c r="F10" t="s">
        <v>129</v>
      </c>
      <c r="G10" t="s">
        <v>130</v>
      </c>
      <c r="H10">
        <v>19</v>
      </c>
      <c r="I10" t="s">
        <v>118</v>
      </c>
    </row>
    <row r="11" spans="1:9" x14ac:dyDescent="0.25">
      <c r="A11">
        <v>1</v>
      </c>
      <c r="B11" t="s">
        <v>117</v>
      </c>
      <c r="C11">
        <v>1</v>
      </c>
      <c r="D11" t="s">
        <v>118</v>
      </c>
      <c r="E11">
        <v>25</v>
      </c>
      <c r="F11" t="s">
        <v>131</v>
      </c>
      <c r="G11" t="s">
        <v>132</v>
      </c>
      <c r="H11">
        <v>19</v>
      </c>
      <c r="I11" t="s">
        <v>118</v>
      </c>
    </row>
    <row r="12" spans="1:9" x14ac:dyDescent="0.25">
      <c r="A12">
        <v>1</v>
      </c>
      <c r="B12" t="s">
        <v>117</v>
      </c>
      <c r="C12">
        <v>1</v>
      </c>
      <c r="D12" t="s">
        <v>118</v>
      </c>
      <c r="E12">
        <v>26</v>
      </c>
      <c r="F12" t="s">
        <v>133</v>
      </c>
      <c r="G12" t="s">
        <v>134</v>
      </c>
      <c r="H12">
        <v>19</v>
      </c>
      <c r="I12" t="s">
        <v>118</v>
      </c>
    </row>
    <row r="13" spans="1:9" x14ac:dyDescent="0.25">
      <c r="A13">
        <v>1</v>
      </c>
      <c r="B13" t="s">
        <v>117</v>
      </c>
      <c r="C13">
        <v>1</v>
      </c>
      <c r="D13" t="s">
        <v>118</v>
      </c>
      <c r="E13">
        <v>27</v>
      </c>
      <c r="F13" t="s">
        <v>135</v>
      </c>
      <c r="G13" t="s">
        <v>136</v>
      </c>
      <c r="H13">
        <v>19</v>
      </c>
      <c r="I13" t="s">
        <v>118</v>
      </c>
    </row>
    <row r="14" spans="1:9" x14ac:dyDescent="0.25">
      <c r="A14">
        <v>1</v>
      </c>
      <c r="B14" t="s">
        <v>117</v>
      </c>
      <c r="C14">
        <v>2</v>
      </c>
      <c r="D14" t="s">
        <v>137</v>
      </c>
      <c r="E14">
        <v>2</v>
      </c>
      <c r="F14" t="s">
        <v>138</v>
      </c>
      <c r="G14" t="s">
        <v>138</v>
      </c>
      <c r="H14">
        <v>27</v>
      </c>
      <c r="I14" t="s">
        <v>137</v>
      </c>
    </row>
    <row r="15" spans="1:9" x14ac:dyDescent="0.25">
      <c r="A15">
        <v>1</v>
      </c>
      <c r="B15" t="s">
        <v>117</v>
      </c>
      <c r="C15">
        <v>2</v>
      </c>
      <c r="D15" t="s">
        <v>137</v>
      </c>
      <c r="E15">
        <v>3</v>
      </c>
      <c r="F15" t="s">
        <v>139</v>
      </c>
      <c r="G15" t="s">
        <v>139</v>
      </c>
      <c r="H15">
        <v>27</v>
      </c>
      <c r="I15" t="s">
        <v>137</v>
      </c>
    </row>
    <row r="16" spans="1:9" x14ac:dyDescent="0.25">
      <c r="A16">
        <v>1</v>
      </c>
      <c r="B16" t="s">
        <v>117</v>
      </c>
      <c r="C16">
        <v>2</v>
      </c>
      <c r="D16" t="s">
        <v>137</v>
      </c>
      <c r="E16">
        <v>4</v>
      </c>
      <c r="F16" t="s">
        <v>140</v>
      </c>
      <c r="G16" t="s">
        <v>140</v>
      </c>
      <c r="H16">
        <v>27</v>
      </c>
      <c r="I16" t="s">
        <v>137</v>
      </c>
    </row>
    <row r="17" spans="1:9" x14ac:dyDescent="0.25">
      <c r="A17">
        <v>1</v>
      </c>
      <c r="B17" t="s">
        <v>117</v>
      </c>
      <c r="C17">
        <v>2</v>
      </c>
      <c r="D17" t="s">
        <v>137</v>
      </c>
      <c r="E17">
        <v>6</v>
      </c>
      <c r="F17" t="s">
        <v>141</v>
      </c>
      <c r="G17" t="s">
        <v>141</v>
      </c>
      <c r="H17">
        <v>27</v>
      </c>
      <c r="I17" t="s">
        <v>137</v>
      </c>
    </row>
    <row r="18" spans="1:9" x14ac:dyDescent="0.25">
      <c r="A18">
        <v>1</v>
      </c>
      <c r="B18" t="s">
        <v>117</v>
      </c>
      <c r="C18">
        <v>2</v>
      </c>
      <c r="D18" t="s">
        <v>137</v>
      </c>
      <c r="E18">
        <v>9</v>
      </c>
      <c r="F18" t="s">
        <v>142</v>
      </c>
      <c r="G18" t="s">
        <v>143</v>
      </c>
      <c r="H18">
        <v>27</v>
      </c>
      <c r="I18" t="s">
        <v>137</v>
      </c>
    </row>
    <row r="19" spans="1:9" x14ac:dyDescent="0.25">
      <c r="A19">
        <v>1</v>
      </c>
      <c r="B19" t="s">
        <v>117</v>
      </c>
      <c r="C19">
        <v>2</v>
      </c>
      <c r="D19" t="s">
        <v>137</v>
      </c>
      <c r="E19">
        <v>10</v>
      </c>
      <c r="F19" t="s">
        <v>144</v>
      </c>
      <c r="G19" t="s">
        <v>145</v>
      </c>
      <c r="H19">
        <v>27</v>
      </c>
      <c r="I19" t="s">
        <v>137</v>
      </c>
    </row>
    <row r="20" spans="1:9" x14ac:dyDescent="0.25">
      <c r="A20">
        <v>1</v>
      </c>
      <c r="B20" t="s">
        <v>117</v>
      </c>
      <c r="C20">
        <v>3</v>
      </c>
      <c r="D20" t="s">
        <v>146</v>
      </c>
      <c r="E20">
        <v>4</v>
      </c>
      <c r="F20" t="s">
        <v>147</v>
      </c>
      <c r="G20" t="s">
        <v>147</v>
      </c>
      <c r="H20">
        <v>35</v>
      </c>
      <c r="I20" t="s">
        <v>146</v>
      </c>
    </row>
    <row r="21" spans="1:9" x14ac:dyDescent="0.25">
      <c r="A21">
        <v>1</v>
      </c>
      <c r="B21" t="s">
        <v>117</v>
      </c>
      <c r="C21">
        <v>3</v>
      </c>
      <c r="D21" t="s">
        <v>146</v>
      </c>
      <c r="E21">
        <v>5</v>
      </c>
      <c r="F21" t="s">
        <v>148</v>
      </c>
      <c r="G21" t="s">
        <v>148</v>
      </c>
      <c r="H21">
        <v>35</v>
      </c>
      <c r="I21" t="s">
        <v>146</v>
      </c>
    </row>
    <row r="22" spans="1:9" x14ac:dyDescent="0.25">
      <c r="A22">
        <v>1</v>
      </c>
      <c r="B22" t="s">
        <v>117</v>
      </c>
      <c r="C22">
        <v>3</v>
      </c>
      <c r="D22" t="s">
        <v>146</v>
      </c>
      <c r="E22">
        <v>7</v>
      </c>
      <c r="F22" t="s">
        <v>149</v>
      </c>
      <c r="G22" t="s">
        <v>149</v>
      </c>
      <c r="H22">
        <v>35</v>
      </c>
      <c r="I22" t="s">
        <v>146</v>
      </c>
    </row>
    <row r="23" spans="1:9" x14ac:dyDescent="0.25">
      <c r="A23">
        <v>1</v>
      </c>
      <c r="B23" t="s">
        <v>117</v>
      </c>
      <c r="C23">
        <v>3</v>
      </c>
      <c r="D23" t="s">
        <v>146</v>
      </c>
      <c r="E23">
        <v>9</v>
      </c>
      <c r="F23" t="s">
        <v>150</v>
      </c>
      <c r="G23" t="s">
        <v>150</v>
      </c>
      <c r="H23">
        <v>35</v>
      </c>
      <c r="I23" t="s">
        <v>146</v>
      </c>
    </row>
    <row r="24" spans="1:9" x14ac:dyDescent="0.25">
      <c r="A24">
        <v>1</v>
      </c>
      <c r="B24" t="s">
        <v>117</v>
      </c>
      <c r="C24">
        <v>3</v>
      </c>
      <c r="D24" t="s">
        <v>146</v>
      </c>
      <c r="E24">
        <v>10</v>
      </c>
      <c r="F24" t="s">
        <v>151</v>
      </c>
      <c r="G24" t="s">
        <v>151</v>
      </c>
      <c r="H24">
        <v>35</v>
      </c>
      <c r="I24" t="s">
        <v>146</v>
      </c>
    </row>
    <row r="25" spans="1:9" x14ac:dyDescent="0.25">
      <c r="A25">
        <v>1</v>
      </c>
      <c r="B25" t="s">
        <v>117</v>
      </c>
      <c r="C25">
        <v>3</v>
      </c>
      <c r="D25" t="s">
        <v>146</v>
      </c>
      <c r="E25">
        <v>12</v>
      </c>
      <c r="F25" t="s">
        <v>152</v>
      </c>
      <c r="G25" t="s">
        <v>152</v>
      </c>
      <c r="H25">
        <v>35</v>
      </c>
      <c r="I25" t="s">
        <v>146</v>
      </c>
    </row>
    <row r="26" spans="1:9" x14ac:dyDescent="0.25">
      <c r="A26">
        <v>1</v>
      </c>
      <c r="B26" t="s">
        <v>117</v>
      </c>
      <c r="C26">
        <v>3</v>
      </c>
      <c r="D26" t="s">
        <v>146</v>
      </c>
      <c r="E26">
        <v>13</v>
      </c>
      <c r="F26" t="s">
        <v>153</v>
      </c>
      <c r="G26" t="s">
        <v>153</v>
      </c>
      <c r="H26">
        <v>35</v>
      </c>
      <c r="I26" t="s">
        <v>146</v>
      </c>
    </row>
    <row r="27" spans="1:9" x14ac:dyDescent="0.25">
      <c r="A27">
        <v>1</v>
      </c>
      <c r="B27" t="s">
        <v>117</v>
      </c>
      <c r="C27">
        <v>3</v>
      </c>
      <c r="D27" t="s">
        <v>146</v>
      </c>
      <c r="E27">
        <v>16</v>
      </c>
      <c r="F27" t="s">
        <v>154</v>
      </c>
      <c r="G27" t="s">
        <v>155</v>
      </c>
      <c r="H27">
        <v>35</v>
      </c>
      <c r="I27" t="s">
        <v>146</v>
      </c>
    </row>
    <row r="28" spans="1:9" x14ac:dyDescent="0.25">
      <c r="A28">
        <v>1</v>
      </c>
      <c r="B28" t="s">
        <v>117</v>
      </c>
      <c r="C28">
        <v>3</v>
      </c>
      <c r="D28" t="s">
        <v>146</v>
      </c>
      <c r="E28">
        <v>17</v>
      </c>
      <c r="F28" t="s">
        <v>156</v>
      </c>
      <c r="G28" t="s">
        <v>157</v>
      </c>
      <c r="H28">
        <v>35</v>
      </c>
      <c r="I28" t="s">
        <v>146</v>
      </c>
    </row>
    <row r="29" spans="1:9" x14ac:dyDescent="0.25">
      <c r="A29">
        <v>1</v>
      </c>
      <c r="B29" t="s">
        <v>117</v>
      </c>
      <c r="C29">
        <v>3</v>
      </c>
      <c r="D29" t="s">
        <v>146</v>
      </c>
      <c r="E29">
        <v>18</v>
      </c>
      <c r="F29" t="s">
        <v>158</v>
      </c>
      <c r="G29" t="s">
        <v>159</v>
      </c>
      <c r="H29">
        <v>35</v>
      </c>
      <c r="I29" t="s">
        <v>146</v>
      </c>
    </row>
    <row r="30" spans="1:9" x14ac:dyDescent="0.25">
      <c r="A30">
        <v>1</v>
      </c>
      <c r="B30" t="s">
        <v>117</v>
      </c>
      <c r="C30">
        <v>4</v>
      </c>
      <c r="D30" t="s">
        <v>160</v>
      </c>
      <c r="E30">
        <v>2</v>
      </c>
      <c r="F30" t="s">
        <v>161</v>
      </c>
      <c r="G30" t="s">
        <v>161</v>
      </c>
      <c r="H30">
        <v>43</v>
      </c>
      <c r="I30" t="s">
        <v>160</v>
      </c>
    </row>
    <row r="31" spans="1:9" x14ac:dyDescent="0.25">
      <c r="A31">
        <v>1</v>
      </c>
      <c r="B31" t="s">
        <v>117</v>
      </c>
      <c r="C31">
        <v>4</v>
      </c>
      <c r="D31" t="s">
        <v>160</v>
      </c>
      <c r="E31">
        <v>7</v>
      </c>
      <c r="F31" t="s">
        <v>162</v>
      </c>
      <c r="G31" t="s">
        <v>162</v>
      </c>
      <c r="H31">
        <v>43</v>
      </c>
      <c r="I31" t="s">
        <v>160</v>
      </c>
    </row>
    <row r="32" spans="1:9" x14ac:dyDescent="0.25">
      <c r="A32">
        <v>1</v>
      </c>
      <c r="B32" t="s">
        <v>117</v>
      </c>
      <c r="C32">
        <v>4</v>
      </c>
      <c r="D32" t="s">
        <v>160</v>
      </c>
      <c r="E32">
        <v>9</v>
      </c>
      <c r="F32" t="s">
        <v>163</v>
      </c>
      <c r="G32" t="s">
        <v>163</v>
      </c>
      <c r="H32">
        <v>43</v>
      </c>
      <c r="I32" t="s">
        <v>160</v>
      </c>
    </row>
    <row r="33" spans="1:9" x14ac:dyDescent="0.25">
      <c r="A33">
        <v>1</v>
      </c>
      <c r="B33" t="s">
        <v>117</v>
      </c>
      <c r="C33">
        <v>4</v>
      </c>
      <c r="D33" t="s">
        <v>160</v>
      </c>
      <c r="E33">
        <v>11</v>
      </c>
      <c r="F33" t="s">
        <v>164</v>
      </c>
      <c r="G33" t="s">
        <v>164</v>
      </c>
      <c r="H33">
        <v>43</v>
      </c>
      <c r="I33" t="s">
        <v>160</v>
      </c>
    </row>
    <row r="34" spans="1:9" x14ac:dyDescent="0.25">
      <c r="A34">
        <v>1</v>
      </c>
      <c r="B34" t="s">
        <v>117</v>
      </c>
      <c r="C34">
        <v>4</v>
      </c>
      <c r="D34" t="s">
        <v>160</v>
      </c>
      <c r="E34">
        <v>13</v>
      </c>
      <c r="F34" t="s">
        <v>165</v>
      </c>
      <c r="G34" t="s">
        <v>165</v>
      </c>
      <c r="H34">
        <v>43</v>
      </c>
      <c r="I34" t="s">
        <v>160</v>
      </c>
    </row>
    <row r="35" spans="1:9" x14ac:dyDescent="0.25">
      <c r="A35">
        <v>1</v>
      </c>
      <c r="B35" t="s">
        <v>117</v>
      </c>
      <c r="C35">
        <v>4</v>
      </c>
      <c r="D35" t="s">
        <v>160</v>
      </c>
      <c r="E35">
        <v>14</v>
      </c>
      <c r="F35" t="s">
        <v>166</v>
      </c>
      <c r="G35" t="s">
        <v>166</v>
      </c>
      <c r="H35">
        <v>43</v>
      </c>
      <c r="I35" t="s">
        <v>160</v>
      </c>
    </row>
    <row r="36" spans="1:9" x14ac:dyDescent="0.25">
      <c r="A36">
        <v>1</v>
      </c>
      <c r="B36" t="s">
        <v>117</v>
      </c>
      <c r="C36">
        <v>4</v>
      </c>
      <c r="D36" t="s">
        <v>160</v>
      </c>
      <c r="E36">
        <v>15</v>
      </c>
      <c r="F36" t="s">
        <v>167</v>
      </c>
      <c r="G36" t="s">
        <v>167</v>
      </c>
      <c r="H36">
        <v>43</v>
      </c>
      <c r="I36" t="s">
        <v>160</v>
      </c>
    </row>
    <row r="37" spans="1:9" x14ac:dyDescent="0.25">
      <c r="A37">
        <v>1</v>
      </c>
      <c r="B37" t="s">
        <v>117</v>
      </c>
      <c r="C37">
        <v>4</v>
      </c>
      <c r="D37" t="s">
        <v>160</v>
      </c>
      <c r="E37">
        <v>16</v>
      </c>
      <c r="F37" t="s">
        <v>168</v>
      </c>
      <c r="G37" t="s">
        <v>168</v>
      </c>
      <c r="H37">
        <v>43</v>
      </c>
      <c r="I37" t="s">
        <v>160</v>
      </c>
    </row>
    <row r="38" spans="1:9" x14ac:dyDescent="0.25">
      <c r="A38">
        <v>1</v>
      </c>
      <c r="B38" t="s">
        <v>117</v>
      </c>
      <c r="C38">
        <v>4</v>
      </c>
      <c r="D38" t="s">
        <v>160</v>
      </c>
      <c r="E38">
        <v>17</v>
      </c>
      <c r="F38" t="s">
        <v>169</v>
      </c>
      <c r="G38" t="s">
        <v>169</v>
      </c>
      <c r="H38">
        <v>43</v>
      </c>
      <c r="I38" t="s">
        <v>160</v>
      </c>
    </row>
    <row r="39" spans="1:9" x14ac:dyDescent="0.25">
      <c r="A39">
        <v>1</v>
      </c>
      <c r="B39" t="s">
        <v>117</v>
      </c>
      <c r="C39">
        <v>4</v>
      </c>
      <c r="D39" t="s">
        <v>160</v>
      </c>
      <c r="E39">
        <v>18</v>
      </c>
      <c r="F39" t="s">
        <v>170</v>
      </c>
      <c r="G39" t="s">
        <v>170</v>
      </c>
      <c r="H39">
        <v>43</v>
      </c>
      <c r="I39" t="s">
        <v>160</v>
      </c>
    </row>
    <row r="40" spans="1:9" x14ac:dyDescent="0.25">
      <c r="A40">
        <v>1</v>
      </c>
      <c r="B40" t="s">
        <v>117</v>
      </c>
      <c r="C40">
        <v>4</v>
      </c>
      <c r="D40" t="s">
        <v>160</v>
      </c>
      <c r="E40">
        <v>19</v>
      </c>
      <c r="F40" t="s">
        <v>171</v>
      </c>
      <c r="G40" t="s">
        <v>171</v>
      </c>
      <c r="H40">
        <v>43</v>
      </c>
      <c r="I40" t="s">
        <v>160</v>
      </c>
    </row>
    <row r="41" spans="1:9" x14ac:dyDescent="0.25">
      <c r="A41">
        <v>1</v>
      </c>
      <c r="B41" t="s">
        <v>117</v>
      </c>
      <c r="C41">
        <v>4</v>
      </c>
      <c r="D41" t="s">
        <v>160</v>
      </c>
      <c r="E41">
        <v>20</v>
      </c>
      <c r="F41" t="s">
        <v>172</v>
      </c>
      <c r="G41" t="s">
        <v>172</v>
      </c>
      <c r="H41">
        <v>43</v>
      </c>
      <c r="I41" t="s">
        <v>160</v>
      </c>
    </row>
    <row r="42" spans="1:9" x14ac:dyDescent="0.25">
      <c r="A42">
        <v>1</v>
      </c>
      <c r="B42" t="s">
        <v>117</v>
      </c>
      <c r="C42">
        <v>4</v>
      </c>
      <c r="D42" t="s">
        <v>160</v>
      </c>
      <c r="E42">
        <v>21</v>
      </c>
      <c r="F42" t="s">
        <v>173</v>
      </c>
      <c r="G42" t="s">
        <v>174</v>
      </c>
      <c r="H42">
        <v>43</v>
      </c>
      <c r="I42" t="s">
        <v>160</v>
      </c>
    </row>
    <row r="43" spans="1:9" x14ac:dyDescent="0.25">
      <c r="A43">
        <v>1</v>
      </c>
      <c r="B43" t="s">
        <v>117</v>
      </c>
      <c r="C43">
        <v>4</v>
      </c>
      <c r="D43" t="s">
        <v>160</v>
      </c>
      <c r="E43">
        <v>22</v>
      </c>
      <c r="F43" t="s">
        <v>175</v>
      </c>
      <c r="G43" t="s">
        <v>176</v>
      </c>
      <c r="H43">
        <v>43</v>
      </c>
      <c r="I43" t="s">
        <v>160</v>
      </c>
    </row>
    <row r="44" spans="1:9" x14ac:dyDescent="0.25">
      <c r="A44">
        <v>1</v>
      </c>
      <c r="B44" t="s">
        <v>117</v>
      </c>
      <c r="C44">
        <v>4</v>
      </c>
      <c r="D44" t="s">
        <v>160</v>
      </c>
      <c r="E44">
        <v>23</v>
      </c>
      <c r="F44" t="s">
        <v>177</v>
      </c>
      <c r="G44" t="s">
        <v>178</v>
      </c>
      <c r="H44">
        <v>43</v>
      </c>
      <c r="I44" t="s">
        <v>160</v>
      </c>
    </row>
    <row r="45" spans="1:9" x14ac:dyDescent="0.25">
      <c r="A45">
        <v>1</v>
      </c>
      <c r="B45" t="s">
        <v>117</v>
      </c>
      <c r="C45">
        <v>4</v>
      </c>
      <c r="D45" t="s">
        <v>160</v>
      </c>
      <c r="E45">
        <v>24</v>
      </c>
      <c r="F45" t="s">
        <v>179</v>
      </c>
      <c r="G45" t="s">
        <v>180</v>
      </c>
      <c r="H45">
        <v>43</v>
      </c>
      <c r="I45" t="s">
        <v>160</v>
      </c>
    </row>
    <row r="46" spans="1:9" x14ac:dyDescent="0.25">
      <c r="A46">
        <v>1</v>
      </c>
      <c r="B46" t="s">
        <v>117</v>
      </c>
      <c r="C46">
        <v>5</v>
      </c>
      <c r="D46" t="s">
        <v>117</v>
      </c>
      <c r="E46">
        <v>1</v>
      </c>
      <c r="F46" t="s">
        <v>181</v>
      </c>
      <c r="G46" t="s">
        <v>181</v>
      </c>
      <c r="H46">
        <v>51</v>
      </c>
      <c r="I46" t="s">
        <v>182</v>
      </c>
    </row>
    <row r="47" spans="1:9" x14ac:dyDescent="0.25">
      <c r="A47">
        <v>1</v>
      </c>
      <c r="B47" t="s">
        <v>117</v>
      </c>
      <c r="C47">
        <v>5</v>
      </c>
      <c r="D47" t="s">
        <v>117</v>
      </c>
      <c r="E47">
        <v>2</v>
      </c>
      <c r="F47" t="s">
        <v>183</v>
      </c>
      <c r="G47" t="s">
        <v>183</v>
      </c>
      <c r="H47">
        <v>3417</v>
      </c>
      <c r="I47" t="s">
        <v>184</v>
      </c>
    </row>
    <row r="48" spans="1:9" x14ac:dyDescent="0.25">
      <c r="A48">
        <v>1</v>
      </c>
      <c r="B48" t="s">
        <v>117</v>
      </c>
      <c r="C48">
        <v>5</v>
      </c>
      <c r="D48" t="s">
        <v>117</v>
      </c>
      <c r="E48">
        <v>5</v>
      </c>
      <c r="F48" t="s">
        <v>185</v>
      </c>
      <c r="G48" t="s">
        <v>185</v>
      </c>
      <c r="H48">
        <v>3417</v>
      </c>
      <c r="I48" t="s">
        <v>184</v>
      </c>
    </row>
    <row r="49" spans="1:9" x14ac:dyDescent="0.25">
      <c r="A49">
        <v>1</v>
      </c>
      <c r="B49" t="s">
        <v>117</v>
      </c>
      <c r="C49">
        <v>5</v>
      </c>
      <c r="D49" t="s">
        <v>117</v>
      </c>
      <c r="E49">
        <v>8</v>
      </c>
      <c r="F49" t="s">
        <v>186</v>
      </c>
      <c r="G49" t="s">
        <v>186</v>
      </c>
      <c r="H49">
        <v>3417</v>
      </c>
      <c r="I49" t="s">
        <v>184</v>
      </c>
    </row>
    <row r="50" spans="1:9" x14ac:dyDescent="0.25">
      <c r="A50">
        <v>1</v>
      </c>
      <c r="B50" t="s">
        <v>117</v>
      </c>
      <c r="C50">
        <v>5</v>
      </c>
      <c r="D50" t="s">
        <v>117</v>
      </c>
      <c r="E50">
        <v>10</v>
      </c>
      <c r="F50" t="s">
        <v>187</v>
      </c>
      <c r="G50" t="s">
        <v>187</v>
      </c>
      <c r="H50">
        <v>51</v>
      </c>
      <c r="I50" t="s">
        <v>182</v>
      </c>
    </row>
    <row r="51" spans="1:9" x14ac:dyDescent="0.25">
      <c r="A51">
        <v>1</v>
      </c>
      <c r="B51" t="s">
        <v>117</v>
      </c>
      <c r="C51">
        <v>5</v>
      </c>
      <c r="D51" t="s">
        <v>117</v>
      </c>
      <c r="E51">
        <v>11</v>
      </c>
      <c r="F51" t="s">
        <v>188</v>
      </c>
      <c r="G51" t="s">
        <v>188</v>
      </c>
      <c r="H51">
        <v>51</v>
      </c>
      <c r="I51" t="s">
        <v>182</v>
      </c>
    </row>
    <row r="52" spans="1:9" x14ac:dyDescent="0.25">
      <c r="A52">
        <v>1</v>
      </c>
      <c r="B52" t="s">
        <v>117</v>
      </c>
      <c r="C52">
        <v>5</v>
      </c>
      <c r="D52" t="s">
        <v>117</v>
      </c>
      <c r="E52">
        <v>13</v>
      </c>
      <c r="F52" t="s">
        <v>189</v>
      </c>
      <c r="G52" t="s">
        <v>189</v>
      </c>
      <c r="H52">
        <v>51</v>
      </c>
      <c r="I52" t="s">
        <v>182</v>
      </c>
    </row>
    <row r="53" spans="1:9" x14ac:dyDescent="0.25">
      <c r="A53">
        <v>1</v>
      </c>
      <c r="B53" t="s">
        <v>117</v>
      </c>
      <c r="C53">
        <v>5</v>
      </c>
      <c r="D53" t="s">
        <v>117</v>
      </c>
      <c r="E53">
        <v>15</v>
      </c>
      <c r="F53" t="s">
        <v>190</v>
      </c>
      <c r="G53" t="s">
        <v>191</v>
      </c>
      <c r="H53">
        <v>3417</v>
      </c>
      <c r="I53" t="s">
        <v>184</v>
      </c>
    </row>
    <row r="54" spans="1:9" x14ac:dyDescent="0.25">
      <c r="A54">
        <v>1</v>
      </c>
      <c r="B54" t="s">
        <v>117</v>
      </c>
      <c r="C54">
        <v>5</v>
      </c>
      <c r="D54" t="s">
        <v>117</v>
      </c>
      <c r="E54">
        <v>16</v>
      </c>
      <c r="F54" t="s">
        <v>192</v>
      </c>
      <c r="G54" t="s">
        <v>193</v>
      </c>
      <c r="H54">
        <v>3417</v>
      </c>
      <c r="I54" t="s">
        <v>184</v>
      </c>
    </row>
    <row r="55" spans="1:9" x14ac:dyDescent="0.25">
      <c r="A55">
        <v>1</v>
      </c>
      <c r="B55" t="s">
        <v>117</v>
      </c>
      <c r="C55">
        <v>5</v>
      </c>
      <c r="D55" t="s">
        <v>117</v>
      </c>
      <c r="E55">
        <v>17</v>
      </c>
      <c r="F55" t="s">
        <v>194</v>
      </c>
      <c r="G55" t="s">
        <v>195</v>
      </c>
      <c r="H55">
        <v>51</v>
      </c>
      <c r="I55" t="s">
        <v>182</v>
      </c>
    </row>
    <row r="56" spans="1:9" x14ac:dyDescent="0.25">
      <c r="A56">
        <v>1</v>
      </c>
      <c r="B56" t="s">
        <v>117</v>
      </c>
      <c r="C56">
        <v>6</v>
      </c>
      <c r="D56" t="s">
        <v>196</v>
      </c>
      <c r="E56">
        <v>2</v>
      </c>
      <c r="F56" t="s">
        <v>197</v>
      </c>
      <c r="G56" t="s">
        <v>197</v>
      </c>
      <c r="H56">
        <v>60</v>
      </c>
      <c r="I56" t="s">
        <v>196</v>
      </c>
    </row>
    <row r="57" spans="1:9" x14ac:dyDescent="0.25">
      <c r="A57">
        <v>1</v>
      </c>
      <c r="B57" t="s">
        <v>117</v>
      </c>
      <c r="C57">
        <v>6</v>
      </c>
      <c r="D57" t="s">
        <v>196</v>
      </c>
      <c r="E57">
        <v>6</v>
      </c>
      <c r="F57" t="s">
        <v>198</v>
      </c>
      <c r="G57" t="s">
        <v>198</v>
      </c>
      <c r="H57">
        <v>60</v>
      </c>
      <c r="I57" t="s">
        <v>196</v>
      </c>
    </row>
    <row r="58" spans="1:9" x14ac:dyDescent="0.25">
      <c r="A58">
        <v>1</v>
      </c>
      <c r="B58" t="s">
        <v>117</v>
      </c>
      <c r="C58">
        <v>6</v>
      </c>
      <c r="D58" t="s">
        <v>196</v>
      </c>
      <c r="E58">
        <v>7</v>
      </c>
      <c r="F58" t="s">
        <v>199</v>
      </c>
      <c r="G58" t="s">
        <v>199</v>
      </c>
      <c r="H58">
        <v>60</v>
      </c>
      <c r="I58" t="s">
        <v>196</v>
      </c>
    </row>
    <row r="59" spans="1:9" x14ac:dyDescent="0.25">
      <c r="A59">
        <v>1</v>
      </c>
      <c r="B59" t="s">
        <v>117</v>
      </c>
      <c r="C59">
        <v>6</v>
      </c>
      <c r="D59" t="s">
        <v>196</v>
      </c>
      <c r="E59">
        <v>8</v>
      </c>
      <c r="F59" t="s">
        <v>200</v>
      </c>
      <c r="G59" t="s">
        <v>200</v>
      </c>
      <c r="H59">
        <v>60</v>
      </c>
      <c r="I59" t="s">
        <v>196</v>
      </c>
    </row>
    <row r="60" spans="1:9" x14ac:dyDescent="0.25">
      <c r="A60">
        <v>1</v>
      </c>
      <c r="B60" t="s">
        <v>117</v>
      </c>
      <c r="C60">
        <v>6</v>
      </c>
      <c r="D60" t="s">
        <v>196</v>
      </c>
      <c r="E60">
        <v>10</v>
      </c>
      <c r="F60" t="s">
        <v>201</v>
      </c>
      <c r="G60" t="s">
        <v>202</v>
      </c>
      <c r="H60">
        <v>60</v>
      </c>
      <c r="I60" t="s">
        <v>196</v>
      </c>
    </row>
    <row r="61" spans="1:9" x14ac:dyDescent="0.25">
      <c r="A61">
        <v>1</v>
      </c>
      <c r="B61" t="s">
        <v>117</v>
      </c>
      <c r="C61">
        <v>6</v>
      </c>
      <c r="D61" t="s">
        <v>196</v>
      </c>
      <c r="E61">
        <v>11</v>
      </c>
      <c r="F61" t="s">
        <v>203</v>
      </c>
      <c r="G61" t="s">
        <v>204</v>
      </c>
      <c r="H61">
        <v>60</v>
      </c>
      <c r="I61" t="s">
        <v>196</v>
      </c>
    </row>
    <row r="62" spans="1:9" x14ac:dyDescent="0.25">
      <c r="A62">
        <v>1</v>
      </c>
      <c r="B62" t="s">
        <v>117</v>
      </c>
      <c r="C62">
        <v>7</v>
      </c>
      <c r="D62" t="s">
        <v>205</v>
      </c>
      <c r="E62">
        <v>2</v>
      </c>
      <c r="F62" t="s">
        <v>205</v>
      </c>
      <c r="G62" t="s">
        <v>205</v>
      </c>
      <c r="H62">
        <v>78</v>
      </c>
      <c r="I62" t="s">
        <v>205</v>
      </c>
    </row>
    <row r="63" spans="1:9" x14ac:dyDescent="0.25">
      <c r="A63">
        <v>1</v>
      </c>
      <c r="B63" t="s">
        <v>117</v>
      </c>
      <c r="C63">
        <v>7</v>
      </c>
      <c r="D63" t="s">
        <v>205</v>
      </c>
      <c r="E63">
        <v>4</v>
      </c>
      <c r="F63" t="s">
        <v>206</v>
      </c>
      <c r="G63" t="s">
        <v>206</v>
      </c>
      <c r="H63">
        <v>78</v>
      </c>
      <c r="I63" t="s">
        <v>205</v>
      </c>
    </row>
    <row r="64" spans="1:9" x14ac:dyDescent="0.25">
      <c r="A64">
        <v>1</v>
      </c>
      <c r="B64" t="s">
        <v>117</v>
      </c>
      <c r="C64">
        <v>7</v>
      </c>
      <c r="D64" t="s">
        <v>205</v>
      </c>
      <c r="E64">
        <v>5</v>
      </c>
      <c r="F64" t="s">
        <v>207</v>
      </c>
      <c r="G64" t="s">
        <v>207</v>
      </c>
      <c r="H64">
        <v>78</v>
      </c>
      <c r="I64" t="s">
        <v>205</v>
      </c>
    </row>
    <row r="65" spans="1:9" x14ac:dyDescent="0.25">
      <c r="A65">
        <v>1</v>
      </c>
      <c r="B65" t="s">
        <v>117</v>
      </c>
      <c r="C65">
        <v>7</v>
      </c>
      <c r="D65" t="s">
        <v>205</v>
      </c>
      <c r="E65">
        <v>6</v>
      </c>
      <c r="F65" t="s">
        <v>208</v>
      </c>
      <c r="G65" t="s">
        <v>209</v>
      </c>
      <c r="H65">
        <v>78</v>
      </c>
      <c r="I65" t="s">
        <v>205</v>
      </c>
    </row>
    <row r="66" spans="1:9" x14ac:dyDescent="0.25">
      <c r="A66">
        <v>1</v>
      </c>
      <c r="B66" t="s">
        <v>117</v>
      </c>
      <c r="C66">
        <v>8</v>
      </c>
      <c r="D66" t="s">
        <v>210</v>
      </c>
      <c r="E66">
        <v>1</v>
      </c>
      <c r="F66" t="s">
        <v>211</v>
      </c>
      <c r="G66" t="s">
        <v>211</v>
      </c>
      <c r="H66">
        <v>86</v>
      </c>
      <c r="I66" t="s">
        <v>210</v>
      </c>
    </row>
    <row r="67" spans="1:9" x14ac:dyDescent="0.25">
      <c r="A67">
        <v>1</v>
      </c>
      <c r="B67" t="s">
        <v>117</v>
      </c>
      <c r="C67">
        <v>8</v>
      </c>
      <c r="D67" t="s">
        <v>210</v>
      </c>
      <c r="E67">
        <v>5</v>
      </c>
      <c r="F67" t="s">
        <v>212</v>
      </c>
      <c r="G67" t="s">
        <v>212</v>
      </c>
      <c r="H67">
        <v>86</v>
      </c>
      <c r="I67" t="s">
        <v>210</v>
      </c>
    </row>
    <row r="68" spans="1:9" x14ac:dyDescent="0.25">
      <c r="A68">
        <v>1</v>
      </c>
      <c r="B68" t="s">
        <v>117</v>
      </c>
      <c r="C68">
        <v>8</v>
      </c>
      <c r="D68" t="s">
        <v>210</v>
      </c>
      <c r="E68">
        <v>6</v>
      </c>
      <c r="F68" t="s">
        <v>213</v>
      </c>
      <c r="G68" t="s">
        <v>213</v>
      </c>
      <c r="H68">
        <v>86</v>
      </c>
      <c r="I68" t="s">
        <v>210</v>
      </c>
    </row>
    <row r="69" spans="1:9" x14ac:dyDescent="0.25">
      <c r="A69">
        <v>1</v>
      </c>
      <c r="B69" t="s">
        <v>117</v>
      </c>
      <c r="C69">
        <v>8</v>
      </c>
      <c r="D69" t="s">
        <v>210</v>
      </c>
      <c r="E69">
        <v>8</v>
      </c>
      <c r="F69" t="s">
        <v>214</v>
      </c>
      <c r="G69" t="s">
        <v>215</v>
      </c>
      <c r="H69">
        <v>86</v>
      </c>
      <c r="I69" t="s">
        <v>210</v>
      </c>
    </row>
    <row r="70" spans="1:9" x14ac:dyDescent="0.25">
      <c r="A70">
        <v>1</v>
      </c>
      <c r="B70" t="s">
        <v>117</v>
      </c>
      <c r="C70">
        <v>8</v>
      </c>
      <c r="D70" t="s">
        <v>210</v>
      </c>
      <c r="E70">
        <v>9</v>
      </c>
      <c r="F70" t="s">
        <v>216</v>
      </c>
      <c r="G70" t="s">
        <v>217</v>
      </c>
      <c r="H70">
        <v>86</v>
      </c>
      <c r="I70" t="s">
        <v>210</v>
      </c>
    </row>
    <row r="71" spans="1:9" x14ac:dyDescent="0.25">
      <c r="A71">
        <v>1</v>
      </c>
      <c r="B71" t="s">
        <v>117</v>
      </c>
      <c r="C71">
        <v>9</v>
      </c>
      <c r="D71" t="s">
        <v>218</v>
      </c>
      <c r="E71">
        <v>1</v>
      </c>
      <c r="F71" t="s">
        <v>219</v>
      </c>
      <c r="G71" t="s">
        <v>219</v>
      </c>
      <c r="H71">
        <v>3441</v>
      </c>
      <c r="I71" t="s">
        <v>220</v>
      </c>
    </row>
    <row r="72" spans="1:9" x14ac:dyDescent="0.25">
      <c r="A72">
        <v>1</v>
      </c>
      <c r="B72" t="s">
        <v>117</v>
      </c>
      <c r="C72">
        <v>9</v>
      </c>
      <c r="D72" t="s">
        <v>218</v>
      </c>
      <c r="E72">
        <v>2</v>
      </c>
      <c r="F72" t="s">
        <v>221</v>
      </c>
      <c r="G72" t="s">
        <v>221</v>
      </c>
      <c r="H72">
        <v>94</v>
      </c>
      <c r="I72" t="s">
        <v>222</v>
      </c>
    </row>
    <row r="73" spans="1:9" x14ac:dyDescent="0.25">
      <c r="A73">
        <v>1</v>
      </c>
      <c r="B73" t="s">
        <v>117</v>
      </c>
      <c r="C73">
        <v>9</v>
      </c>
      <c r="D73" t="s">
        <v>218</v>
      </c>
      <c r="E73">
        <v>4</v>
      </c>
      <c r="F73" t="s">
        <v>223</v>
      </c>
      <c r="G73" t="s">
        <v>223</v>
      </c>
      <c r="H73">
        <v>94</v>
      </c>
      <c r="I73" t="s">
        <v>222</v>
      </c>
    </row>
    <row r="74" spans="1:9" x14ac:dyDescent="0.25">
      <c r="A74">
        <v>1</v>
      </c>
      <c r="B74" t="s">
        <v>117</v>
      </c>
      <c r="C74">
        <v>9</v>
      </c>
      <c r="D74" t="s">
        <v>218</v>
      </c>
      <c r="E74">
        <v>7</v>
      </c>
      <c r="F74" t="s">
        <v>224</v>
      </c>
      <c r="G74" t="s">
        <v>224</v>
      </c>
      <c r="H74">
        <v>3441</v>
      </c>
      <c r="I74" t="s">
        <v>220</v>
      </c>
    </row>
    <row r="75" spans="1:9" x14ac:dyDescent="0.25">
      <c r="A75">
        <v>1</v>
      </c>
      <c r="B75" t="s">
        <v>117</v>
      </c>
      <c r="C75">
        <v>9</v>
      </c>
      <c r="D75" t="s">
        <v>218</v>
      </c>
      <c r="E75">
        <v>8</v>
      </c>
      <c r="F75" t="s">
        <v>197</v>
      </c>
      <c r="G75" t="s">
        <v>197</v>
      </c>
      <c r="H75">
        <v>94</v>
      </c>
      <c r="I75" t="s">
        <v>222</v>
      </c>
    </row>
    <row r="76" spans="1:9" x14ac:dyDescent="0.25">
      <c r="A76">
        <v>1</v>
      </c>
      <c r="B76" t="s">
        <v>117</v>
      </c>
      <c r="C76">
        <v>9</v>
      </c>
      <c r="D76" t="s">
        <v>218</v>
      </c>
      <c r="E76">
        <v>13</v>
      </c>
      <c r="F76" t="s">
        <v>225</v>
      </c>
      <c r="G76" t="s">
        <v>225</v>
      </c>
      <c r="H76">
        <v>3441</v>
      </c>
      <c r="I76" t="s">
        <v>220</v>
      </c>
    </row>
    <row r="77" spans="1:9" x14ac:dyDescent="0.25">
      <c r="A77">
        <v>1</v>
      </c>
      <c r="B77" t="s">
        <v>117</v>
      </c>
      <c r="C77">
        <v>9</v>
      </c>
      <c r="D77" t="s">
        <v>218</v>
      </c>
      <c r="E77">
        <v>14</v>
      </c>
      <c r="F77" t="s">
        <v>226</v>
      </c>
      <c r="G77" t="s">
        <v>226</v>
      </c>
      <c r="H77">
        <v>94</v>
      </c>
      <c r="I77" t="s">
        <v>222</v>
      </c>
    </row>
    <row r="78" spans="1:9" x14ac:dyDescent="0.25">
      <c r="A78">
        <v>1</v>
      </c>
      <c r="B78" t="s">
        <v>117</v>
      </c>
      <c r="C78">
        <v>9</v>
      </c>
      <c r="D78" t="s">
        <v>218</v>
      </c>
      <c r="E78">
        <v>16</v>
      </c>
      <c r="F78" t="s">
        <v>227</v>
      </c>
      <c r="G78" t="s">
        <v>227</v>
      </c>
      <c r="H78">
        <v>3441</v>
      </c>
      <c r="I78" t="s">
        <v>220</v>
      </c>
    </row>
    <row r="79" spans="1:9" x14ac:dyDescent="0.25">
      <c r="A79">
        <v>1</v>
      </c>
      <c r="B79" t="s">
        <v>117</v>
      </c>
      <c r="C79">
        <v>9</v>
      </c>
      <c r="D79" t="s">
        <v>218</v>
      </c>
      <c r="E79">
        <v>17</v>
      </c>
      <c r="F79" t="s">
        <v>228</v>
      </c>
      <c r="G79" t="s">
        <v>228</v>
      </c>
      <c r="H79">
        <v>4170</v>
      </c>
      <c r="I79" t="s">
        <v>229</v>
      </c>
    </row>
    <row r="80" spans="1:9" x14ac:dyDescent="0.25">
      <c r="A80">
        <v>1</v>
      </c>
      <c r="B80" t="s">
        <v>117</v>
      </c>
      <c r="C80">
        <v>9</v>
      </c>
      <c r="D80" t="s">
        <v>218</v>
      </c>
      <c r="E80">
        <v>18</v>
      </c>
      <c r="F80" t="s">
        <v>230</v>
      </c>
      <c r="G80" t="s">
        <v>230</v>
      </c>
      <c r="H80">
        <v>4170</v>
      </c>
      <c r="I80" t="s">
        <v>229</v>
      </c>
    </row>
    <row r="81" spans="1:9" x14ac:dyDescent="0.25">
      <c r="A81">
        <v>1</v>
      </c>
      <c r="B81" t="s">
        <v>117</v>
      </c>
      <c r="C81">
        <v>9</v>
      </c>
      <c r="D81" t="s">
        <v>218</v>
      </c>
      <c r="E81">
        <v>19</v>
      </c>
      <c r="F81" t="s">
        <v>231</v>
      </c>
      <c r="G81" t="s">
        <v>231</v>
      </c>
      <c r="H81">
        <v>4170</v>
      </c>
      <c r="I81" t="s">
        <v>229</v>
      </c>
    </row>
    <row r="82" spans="1:9" x14ac:dyDescent="0.25">
      <c r="A82">
        <v>1</v>
      </c>
      <c r="B82" t="s">
        <v>117</v>
      </c>
      <c r="C82">
        <v>9</v>
      </c>
      <c r="D82" t="s">
        <v>218</v>
      </c>
      <c r="E82">
        <v>21</v>
      </c>
      <c r="F82" t="s">
        <v>232</v>
      </c>
      <c r="G82" t="s">
        <v>232</v>
      </c>
      <c r="H82">
        <v>94</v>
      </c>
      <c r="I82" t="s">
        <v>222</v>
      </c>
    </row>
    <row r="83" spans="1:9" x14ac:dyDescent="0.25">
      <c r="A83">
        <v>1</v>
      </c>
      <c r="B83" t="s">
        <v>117</v>
      </c>
      <c r="C83">
        <v>9</v>
      </c>
      <c r="D83" t="s">
        <v>218</v>
      </c>
      <c r="E83">
        <v>22</v>
      </c>
      <c r="F83" t="s">
        <v>233</v>
      </c>
      <c r="G83" t="s">
        <v>233</v>
      </c>
      <c r="H83">
        <v>94</v>
      </c>
      <c r="I83" t="s">
        <v>222</v>
      </c>
    </row>
    <row r="84" spans="1:9" x14ac:dyDescent="0.25">
      <c r="A84">
        <v>1</v>
      </c>
      <c r="B84" t="s">
        <v>117</v>
      </c>
      <c r="C84">
        <v>9</v>
      </c>
      <c r="D84" t="s">
        <v>218</v>
      </c>
      <c r="E84">
        <v>24</v>
      </c>
      <c r="F84" t="s">
        <v>234</v>
      </c>
      <c r="G84" t="s">
        <v>234</v>
      </c>
      <c r="H84">
        <v>3441</v>
      </c>
      <c r="I84" t="s">
        <v>220</v>
      </c>
    </row>
    <row r="85" spans="1:9" x14ac:dyDescent="0.25">
      <c r="A85">
        <v>1</v>
      </c>
      <c r="B85" t="s">
        <v>117</v>
      </c>
      <c r="C85">
        <v>9</v>
      </c>
      <c r="D85" t="s">
        <v>218</v>
      </c>
      <c r="E85">
        <v>25</v>
      </c>
      <c r="F85" t="s">
        <v>235</v>
      </c>
      <c r="G85" t="s">
        <v>235</v>
      </c>
      <c r="H85">
        <v>4170</v>
      </c>
      <c r="I85" t="s">
        <v>229</v>
      </c>
    </row>
    <row r="86" spans="1:9" x14ac:dyDescent="0.25">
      <c r="A86">
        <v>1</v>
      </c>
      <c r="B86" t="s">
        <v>117</v>
      </c>
      <c r="C86">
        <v>9</v>
      </c>
      <c r="D86" t="s">
        <v>218</v>
      </c>
      <c r="E86">
        <v>26</v>
      </c>
      <c r="F86" t="s">
        <v>236</v>
      </c>
      <c r="G86" t="s">
        <v>236</v>
      </c>
      <c r="H86">
        <v>94</v>
      </c>
      <c r="I86" t="s">
        <v>222</v>
      </c>
    </row>
    <row r="87" spans="1:9" x14ac:dyDescent="0.25">
      <c r="A87">
        <v>1</v>
      </c>
      <c r="B87" t="s">
        <v>117</v>
      </c>
      <c r="C87">
        <v>9</v>
      </c>
      <c r="D87" t="s">
        <v>218</v>
      </c>
      <c r="E87">
        <v>32</v>
      </c>
      <c r="F87" t="s">
        <v>237</v>
      </c>
      <c r="G87" t="s">
        <v>238</v>
      </c>
      <c r="H87">
        <v>3735</v>
      </c>
      <c r="I87" t="s">
        <v>239</v>
      </c>
    </row>
    <row r="88" spans="1:9" x14ac:dyDescent="0.25">
      <c r="A88">
        <v>1</v>
      </c>
      <c r="B88" t="s">
        <v>117</v>
      </c>
      <c r="C88">
        <v>9</v>
      </c>
      <c r="D88" t="s">
        <v>218</v>
      </c>
      <c r="E88">
        <v>33</v>
      </c>
      <c r="F88" t="s">
        <v>240</v>
      </c>
      <c r="G88" t="s">
        <v>241</v>
      </c>
      <c r="H88">
        <v>3735</v>
      </c>
      <c r="I88" t="s">
        <v>239</v>
      </c>
    </row>
    <row r="89" spans="1:9" x14ac:dyDescent="0.25">
      <c r="A89">
        <v>1</v>
      </c>
      <c r="B89" t="s">
        <v>117</v>
      </c>
      <c r="C89">
        <v>9</v>
      </c>
      <c r="D89" t="s">
        <v>218</v>
      </c>
      <c r="E89">
        <v>34</v>
      </c>
      <c r="F89" t="s">
        <v>242</v>
      </c>
      <c r="G89" t="s">
        <v>243</v>
      </c>
      <c r="H89">
        <v>3735</v>
      </c>
      <c r="I89" t="s">
        <v>239</v>
      </c>
    </row>
    <row r="90" spans="1:9" x14ac:dyDescent="0.25">
      <c r="A90">
        <v>1</v>
      </c>
      <c r="B90" t="s">
        <v>117</v>
      </c>
      <c r="C90">
        <v>9</v>
      </c>
      <c r="D90" t="s">
        <v>218</v>
      </c>
      <c r="E90">
        <v>35</v>
      </c>
      <c r="F90" t="s">
        <v>244</v>
      </c>
      <c r="G90" t="s">
        <v>245</v>
      </c>
      <c r="H90">
        <v>94</v>
      </c>
      <c r="I90" t="s">
        <v>222</v>
      </c>
    </row>
    <row r="91" spans="1:9" x14ac:dyDescent="0.25">
      <c r="A91">
        <v>1</v>
      </c>
      <c r="B91" t="s">
        <v>117</v>
      </c>
      <c r="C91">
        <v>9</v>
      </c>
      <c r="D91" t="s">
        <v>218</v>
      </c>
      <c r="E91">
        <v>36</v>
      </c>
      <c r="F91" t="s">
        <v>246</v>
      </c>
      <c r="G91" t="s">
        <v>247</v>
      </c>
      <c r="H91">
        <v>94</v>
      </c>
      <c r="I91" t="s">
        <v>222</v>
      </c>
    </row>
    <row r="92" spans="1:9" x14ac:dyDescent="0.25">
      <c r="A92">
        <v>1</v>
      </c>
      <c r="B92" t="s">
        <v>117</v>
      </c>
      <c r="C92">
        <v>10</v>
      </c>
      <c r="D92" t="s">
        <v>248</v>
      </c>
      <c r="E92">
        <v>5</v>
      </c>
      <c r="F92" t="s">
        <v>249</v>
      </c>
      <c r="G92" t="s">
        <v>250</v>
      </c>
      <c r="H92">
        <v>108</v>
      </c>
      <c r="I92" t="s">
        <v>248</v>
      </c>
    </row>
    <row r="93" spans="1:9" x14ac:dyDescent="0.25">
      <c r="A93">
        <v>1</v>
      </c>
      <c r="B93" t="s">
        <v>117</v>
      </c>
      <c r="C93">
        <v>10</v>
      </c>
      <c r="D93" t="s">
        <v>248</v>
      </c>
      <c r="E93">
        <v>6</v>
      </c>
      <c r="F93" t="s">
        <v>251</v>
      </c>
      <c r="G93" t="s">
        <v>252</v>
      </c>
      <c r="H93">
        <v>108</v>
      </c>
      <c r="I93" t="s">
        <v>248</v>
      </c>
    </row>
    <row r="94" spans="1:9" x14ac:dyDescent="0.25">
      <c r="A94">
        <v>1</v>
      </c>
      <c r="B94" t="s">
        <v>117</v>
      </c>
      <c r="C94">
        <v>10</v>
      </c>
      <c r="D94" t="s">
        <v>248</v>
      </c>
      <c r="E94">
        <v>7</v>
      </c>
      <c r="F94" t="s">
        <v>253</v>
      </c>
      <c r="G94" t="s">
        <v>254</v>
      </c>
      <c r="H94">
        <v>108</v>
      </c>
      <c r="I94" t="s">
        <v>248</v>
      </c>
    </row>
    <row r="95" spans="1:9" x14ac:dyDescent="0.25">
      <c r="A95">
        <v>1</v>
      </c>
      <c r="B95" t="s">
        <v>117</v>
      </c>
      <c r="C95">
        <v>10</v>
      </c>
      <c r="D95" t="s">
        <v>248</v>
      </c>
      <c r="E95">
        <v>8</v>
      </c>
      <c r="F95" t="s">
        <v>255</v>
      </c>
      <c r="G95" t="s">
        <v>256</v>
      </c>
      <c r="H95">
        <v>108</v>
      </c>
      <c r="I95" t="s">
        <v>248</v>
      </c>
    </row>
    <row r="96" spans="1:9" x14ac:dyDescent="0.25">
      <c r="A96">
        <v>1</v>
      </c>
      <c r="B96" t="s">
        <v>117</v>
      </c>
      <c r="C96">
        <v>11</v>
      </c>
      <c r="D96" t="s">
        <v>257</v>
      </c>
      <c r="E96">
        <v>2</v>
      </c>
      <c r="F96" t="s">
        <v>258</v>
      </c>
      <c r="G96" t="s">
        <v>258</v>
      </c>
      <c r="H96">
        <v>116</v>
      </c>
      <c r="I96" t="s">
        <v>257</v>
      </c>
    </row>
    <row r="97" spans="1:9" x14ac:dyDescent="0.25">
      <c r="A97">
        <v>1</v>
      </c>
      <c r="B97" t="s">
        <v>117</v>
      </c>
      <c r="C97">
        <v>11</v>
      </c>
      <c r="D97" t="s">
        <v>257</v>
      </c>
      <c r="E97">
        <v>3</v>
      </c>
      <c r="F97" t="s">
        <v>259</v>
      </c>
      <c r="G97" t="s">
        <v>259</v>
      </c>
      <c r="H97">
        <v>116</v>
      </c>
      <c r="I97" t="s">
        <v>257</v>
      </c>
    </row>
    <row r="98" spans="1:9" x14ac:dyDescent="0.25">
      <c r="A98">
        <v>1</v>
      </c>
      <c r="B98" t="s">
        <v>117</v>
      </c>
      <c r="C98">
        <v>11</v>
      </c>
      <c r="D98" t="s">
        <v>257</v>
      </c>
      <c r="E98">
        <v>4</v>
      </c>
      <c r="F98" t="s">
        <v>260</v>
      </c>
      <c r="G98" t="s">
        <v>260</v>
      </c>
      <c r="H98">
        <v>116</v>
      </c>
      <c r="I98" t="s">
        <v>257</v>
      </c>
    </row>
    <row r="99" spans="1:9" x14ac:dyDescent="0.25">
      <c r="A99">
        <v>1</v>
      </c>
      <c r="B99" t="s">
        <v>117</v>
      </c>
      <c r="C99">
        <v>11</v>
      </c>
      <c r="D99" t="s">
        <v>257</v>
      </c>
      <c r="E99">
        <v>6</v>
      </c>
      <c r="F99" t="s">
        <v>261</v>
      </c>
      <c r="G99" t="s">
        <v>261</v>
      </c>
      <c r="H99">
        <v>116</v>
      </c>
      <c r="I99" t="s">
        <v>257</v>
      </c>
    </row>
    <row r="100" spans="1:9" x14ac:dyDescent="0.25">
      <c r="A100">
        <v>1</v>
      </c>
      <c r="B100" t="s">
        <v>117</v>
      </c>
      <c r="C100">
        <v>11</v>
      </c>
      <c r="D100" t="s">
        <v>257</v>
      </c>
      <c r="E100">
        <v>7</v>
      </c>
      <c r="F100" t="s">
        <v>262</v>
      </c>
      <c r="G100" t="s">
        <v>262</v>
      </c>
      <c r="H100">
        <v>116</v>
      </c>
      <c r="I100" t="s">
        <v>257</v>
      </c>
    </row>
    <row r="101" spans="1:9" x14ac:dyDescent="0.25">
      <c r="A101">
        <v>1</v>
      </c>
      <c r="B101" t="s">
        <v>117</v>
      </c>
      <c r="C101">
        <v>11</v>
      </c>
      <c r="D101" t="s">
        <v>257</v>
      </c>
      <c r="E101">
        <v>9</v>
      </c>
      <c r="F101" t="s">
        <v>263</v>
      </c>
      <c r="G101" t="s">
        <v>264</v>
      </c>
      <c r="H101">
        <v>116</v>
      </c>
      <c r="I101" t="s">
        <v>257</v>
      </c>
    </row>
    <row r="102" spans="1:9" x14ac:dyDescent="0.25">
      <c r="A102">
        <v>1</v>
      </c>
      <c r="B102" t="s">
        <v>117</v>
      </c>
      <c r="C102">
        <v>12</v>
      </c>
      <c r="D102" t="s">
        <v>265</v>
      </c>
      <c r="E102">
        <v>1</v>
      </c>
      <c r="F102" t="s">
        <v>266</v>
      </c>
      <c r="G102" t="s">
        <v>266</v>
      </c>
      <c r="H102">
        <v>124</v>
      </c>
      <c r="I102" t="s">
        <v>265</v>
      </c>
    </row>
    <row r="103" spans="1:9" x14ac:dyDescent="0.25">
      <c r="A103">
        <v>1</v>
      </c>
      <c r="B103" t="s">
        <v>117</v>
      </c>
      <c r="C103">
        <v>12</v>
      </c>
      <c r="D103" t="s">
        <v>265</v>
      </c>
      <c r="E103">
        <v>2</v>
      </c>
      <c r="F103" t="s">
        <v>267</v>
      </c>
      <c r="G103" t="s">
        <v>267</v>
      </c>
      <c r="H103">
        <v>124</v>
      </c>
      <c r="I103" t="s">
        <v>265</v>
      </c>
    </row>
    <row r="104" spans="1:9" x14ac:dyDescent="0.25">
      <c r="A104">
        <v>1</v>
      </c>
      <c r="B104" t="s">
        <v>117</v>
      </c>
      <c r="C104">
        <v>12</v>
      </c>
      <c r="D104" t="s">
        <v>265</v>
      </c>
      <c r="E104">
        <v>3</v>
      </c>
      <c r="F104" t="s">
        <v>265</v>
      </c>
      <c r="G104" t="s">
        <v>265</v>
      </c>
      <c r="H104">
        <v>124</v>
      </c>
      <c r="I104" t="s">
        <v>265</v>
      </c>
    </row>
    <row r="105" spans="1:9" x14ac:dyDescent="0.25">
      <c r="A105">
        <v>1</v>
      </c>
      <c r="B105" t="s">
        <v>117</v>
      </c>
      <c r="C105">
        <v>12</v>
      </c>
      <c r="D105" t="s">
        <v>265</v>
      </c>
      <c r="E105">
        <v>4</v>
      </c>
      <c r="F105" t="s">
        <v>268</v>
      </c>
      <c r="G105" t="s">
        <v>268</v>
      </c>
      <c r="H105">
        <v>124</v>
      </c>
      <c r="I105" t="s">
        <v>265</v>
      </c>
    </row>
    <row r="106" spans="1:9" x14ac:dyDescent="0.25">
      <c r="A106">
        <v>1</v>
      </c>
      <c r="B106" t="s">
        <v>117</v>
      </c>
      <c r="C106">
        <v>13</v>
      </c>
      <c r="D106" t="s">
        <v>269</v>
      </c>
      <c r="E106">
        <v>1</v>
      </c>
      <c r="F106" t="s">
        <v>270</v>
      </c>
      <c r="G106" t="s">
        <v>270</v>
      </c>
      <c r="H106">
        <v>132</v>
      </c>
      <c r="I106" t="s">
        <v>271</v>
      </c>
    </row>
    <row r="107" spans="1:9" x14ac:dyDescent="0.25">
      <c r="A107">
        <v>1</v>
      </c>
      <c r="B107" t="s">
        <v>117</v>
      </c>
      <c r="C107">
        <v>13</v>
      </c>
      <c r="D107" t="s">
        <v>269</v>
      </c>
      <c r="E107">
        <v>2</v>
      </c>
      <c r="F107" t="s">
        <v>272</v>
      </c>
      <c r="G107" t="s">
        <v>272</v>
      </c>
      <c r="H107">
        <v>132</v>
      </c>
      <c r="I107" t="s">
        <v>271</v>
      </c>
    </row>
    <row r="108" spans="1:9" x14ac:dyDescent="0.25">
      <c r="A108">
        <v>1</v>
      </c>
      <c r="B108" t="s">
        <v>117</v>
      </c>
      <c r="C108">
        <v>13</v>
      </c>
      <c r="D108" t="s">
        <v>269</v>
      </c>
      <c r="E108">
        <v>3</v>
      </c>
      <c r="F108" t="s">
        <v>273</v>
      </c>
      <c r="G108" t="s">
        <v>273</v>
      </c>
      <c r="H108">
        <v>132</v>
      </c>
      <c r="I108" t="s">
        <v>271</v>
      </c>
    </row>
    <row r="109" spans="1:9" x14ac:dyDescent="0.25">
      <c r="A109">
        <v>1</v>
      </c>
      <c r="B109" t="s">
        <v>117</v>
      </c>
      <c r="C109">
        <v>13</v>
      </c>
      <c r="D109" t="s">
        <v>269</v>
      </c>
      <c r="E109">
        <v>4</v>
      </c>
      <c r="F109" t="s">
        <v>274</v>
      </c>
      <c r="G109" t="s">
        <v>274</v>
      </c>
      <c r="H109">
        <v>132</v>
      </c>
      <c r="I109" t="s">
        <v>271</v>
      </c>
    </row>
    <row r="110" spans="1:9" x14ac:dyDescent="0.25">
      <c r="A110">
        <v>1</v>
      </c>
      <c r="B110" t="s">
        <v>117</v>
      </c>
      <c r="C110">
        <v>13</v>
      </c>
      <c r="D110" t="s">
        <v>269</v>
      </c>
      <c r="E110">
        <v>5</v>
      </c>
      <c r="F110" t="s">
        <v>275</v>
      </c>
      <c r="G110" t="s">
        <v>275</v>
      </c>
      <c r="H110">
        <v>132</v>
      </c>
      <c r="I110" t="s">
        <v>271</v>
      </c>
    </row>
    <row r="111" spans="1:9" x14ac:dyDescent="0.25">
      <c r="A111">
        <v>1</v>
      </c>
      <c r="B111" t="s">
        <v>117</v>
      </c>
      <c r="C111">
        <v>13</v>
      </c>
      <c r="D111" t="s">
        <v>269</v>
      </c>
      <c r="E111">
        <v>10</v>
      </c>
      <c r="F111" t="s">
        <v>276</v>
      </c>
      <c r="G111" t="s">
        <v>276</v>
      </c>
      <c r="H111">
        <v>132</v>
      </c>
      <c r="I111" t="s">
        <v>271</v>
      </c>
    </row>
    <row r="112" spans="1:9" x14ac:dyDescent="0.25">
      <c r="A112">
        <v>1</v>
      </c>
      <c r="B112" t="s">
        <v>117</v>
      </c>
      <c r="C112">
        <v>13</v>
      </c>
      <c r="D112" t="s">
        <v>269</v>
      </c>
      <c r="E112">
        <v>15</v>
      </c>
      <c r="F112" t="s">
        <v>277</v>
      </c>
      <c r="G112" t="s">
        <v>277</v>
      </c>
      <c r="H112">
        <v>132</v>
      </c>
      <c r="I112" t="s">
        <v>271</v>
      </c>
    </row>
    <row r="113" spans="1:9" x14ac:dyDescent="0.25">
      <c r="A113">
        <v>1</v>
      </c>
      <c r="B113" t="s">
        <v>117</v>
      </c>
      <c r="C113">
        <v>13</v>
      </c>
      <c r="D113" t="s">
        <v>269</v>
      </c>
      <c r="E113">
        <v>18</v>
      </c>
      <c r="F113" t="s">
        <v>278</v>
      </c>
      <c r="G113" t="s">
        <v>278</v>
      </c>
      <c r="H113">
        <v>132</v>
      </c>
      <c r="I113" t="s">
        <v>271</v>
      </c>
    </row>
    <row r="114" spans="1:9" x14ac:dyDescent="0.25">
      <c r="A114">
        <v>1</v>
      </c>
      <c r="B114" t="s">
        <v>117</v>
      </c>
      <c r="C114">
        <v>13</v>
      </c>
      <c r="D114" t="s">
        <v>269</v>
      </c>
      <c r="E114">
        <v>19</v>
      </c>
      <c r="F114" t="s">
        <v>279</v>
      </c>
      <c r="G114" t="s">
        <v>279</v>
      </c>
      <c r="H114">
        <v>132</v>
      </c>
      <c r="I114" t="s">
        <v>271</v>
      </c>
    </row>
    <row r="115" spans="1:9" x14ac:dyDescent="0.25">
      <c r="A115">
        <v>1</v>
      </c>
      <c r="B115" t="s">
        <v>117</v>
      </c>
      <c r="C115">
        <v>13</v>
      </c>
      <c r="D115" t="s">
        <v>269</v>
      </c>
      <c r="E115">
        <v>20</v>
      </c>
      <c r="F115" t="s">
        <v>280</v>
      </c>
      <c r="G115" t="s">
        <v>281</v>
      </c>
      <c r="H115">
        <v>132</v>
      </c>
      <c r="I115" t="s">
        <v>271</v>
      </c>
    </row>
    <row r="116" spans="1:9" x14ac:dyDescent="0.25">
      <c r="A116">
        <v>1</v>
      </c>
      <c r="B116" t="s">
        <v>117</v>
      </c>
      <c r="C116">
        <v>13</v>
      </c>
      <c r="D116" t="s">
        <v>269</v>
      </c>
      <c r="E116">
        <v>21</v>
      </c>
      <c r="F116" t="s">
        <v>282</v>
      </c>
      <c r="G116" t="s">
        <v>283</v>
      </c>
      <c r="H116">
        <v>132</v>
      </c>
      <c r="I116" t="s">
        <v>271</v>
      </c>
    </row>
    <row r="117" spans="1:9" x14ac:dyDescent="0.25">
      <c r="A117">
        <v>1</v>
      </c>
      <c r="B117" t="s">
        <v>117</v>
      </c>
      <c r="C117">
        <v>13</v>
      </c>
      <c r="D117" t="s">
        <v>269</v>
      </c>
      <c r="E117">
        <v>22</v>
      </c>
      <c r="F117" t="s">
        <v>284</v>
      </c>
      <c r="G117" t="s">
        <v>285</v>
      </c>
      <c r="H117">
        <v>132</v>
      </c>
      <c r="I117" t="s">
        <v>271</v>
      </c>
    </row>
    <row r="118" spans="1:9" x14ac:dyDescent="0.25">
      <c r="A118">
        <v>1</v>
      </c>
      <c r="B118" t="s">
        <v>117</v>
      </c>
      <c r="C118">
        <v>14</v>
      </c>
      <c r="D118" t="s">
        <v>286</v>
      </c>
      <c r="E118">
        <v>3</v>
      </c>
      <c r="F118" t="s">
        <v>287</v>
      </c>
      <c r="G118" t="s">
        <v>287</v>
      </c>
      <c r="H118">
        <v>140</v>
      </c>
      <c r="I118" t="s">
        <v>286</v>
      </c>
    </row>
    <row r="119" spans="1:9" x14ac:dyDescent="0.25">
      <c r="A119">
        <v>1</v>
      </c>
      <c r="B119" t="s">
        <v>117</v>
      </c>
      <c r="C119">
        <v>14</v>
      </c>
      <c r="D119" t="s">
        <v>286</v>
      </c>
      <c r="E119">
        <v>4</v>
      </c>
      <c r="F119" t="s">
        <v>286</v>
      </c>
      <c r="G119" t="s">
        <v>286</v>
      </c>
      <c r="H119">
        <v>140</v>
      </c>
      <c r="I119" t="s">
        <v>286</v>
      </c>
    </row>
    <row r="120" spans="1:9" x14ac:dyDescent="0.25">
      <c r="A120">
        <v>1</v>
      </c>
      <c r="B120" t="s">
        <v>117</v>
      </c>
      <c r="C120">
        <v>14</v>
      </c>
      <c r="D120" t="s">
        <v>286</v>
      </c>
      <c r="E120">
        <v>5</v>
      </c>
      <c r="F120" t="s">
        <v>288</v>
      </c>
      <c r="G120" t="s">
        <v>288</v>
      </c>
      <c r="H120">
        <v>140</v>
      </c>
      <c r="I120" t="s">
        <v>286</v>
      </c>
    </row>
    <row r="121" spans="1:9" x14ac:dyDescent="0.25">
      <c r="A121">
        <v>1</v>
      </c>
      <c r="B121" t="s">
        <v>117</v>
      </c>
      <c r="C121">
        <v>14</v>
      </c>
      <c r="D121" t="s">
        <v>286</v>
      </c>
      <c r="E121">
        <v>7</v>
      </c>
      <c r="F121" t="s">
        <v>289</v>
      </c>
      <c r="G121" t="s">
        <v>290</v>
      </c>
      <c r="H121">
        <v>140</v>
      </c>
      <c r="I121" t="s">
        <v>286</v>
      </c>
    </row>
    <row r="122" spans="1:9" x14ac:dyDescent="0.25">
      <c r="A122">
        <v>1</v>
      </c>
      <c r="B122" t="s">
        <v>117</v>
      </c>
      <c r="C122">
        <v>15</v>
      </c>
      <c r="D122" t="s">
        <v>291</v>
      </c>
      <c r="E122">
        <v>2</v>
      </c>
      <c r="F122" t="s">
        <v>292</v>
      </c>
      <c r="G122" t="s">
        <v>292</v>
      </c>
      <c r="H122">
        <v>159</v>
      </c>
      <c r="I122" t="s">
        <v>291</v>
      </c>
    </row>
    <row r="123" spans="1:9" x14ac:dyDescent="0.25">
      <c r="A123">
        <v>1</v>
      </c>
      <c r="B123" t="s">
        <v>117</v>
      </c>
      <c r="C123">
        <v>15</v>
      </c>
      <c r="D123" t="s">
        <v>291</v>
      </c>
      <c r="E123">
        <v>3</v>
      </c>
      <c r="F123" t="s">
        <v>293</v>
      </c>
      <c r="G123" t="s">
        <v>293</v>
      </c>
      <c r="H123">
        <v>159</v>
      </c>
      <c r="I123" t="s">
        <v>291</v>
      </c>
    </row>
    <row r="124" spans="1:9" x14ac:dyDescent="0.25">
      <c r="A124">
        <v>1</v>
      </c>
      <c r="B124" t="s">
        <v>117</v>
      </c>
      <c r="C124">
        <v>15</v>
      </c>
      <c r="D124" t="s">
        <v>291</v>
      </c>
      <c r="E124">
        <v>4</v>
      </c>
      <c r="F124" t="s">
        <v>294</v>
      </c>
      <c r="G124" t="s">
        <v>294</v>
      </c>
      <c r="H124">
        <v>159</v>
      </c>
      <c r="I124" t="s">
        <v>291</v>
      </c>
    </row>
    <row r="125" spans="1:9" x14ac:dyDescent="0.25">
      <c r="A125">
        <v>1</v>
      </c>
      <c r="B125" t="s">
        <v>117</v>
      </c>
      <c r="C125">
        <v>15</v>
      </c>
      <c r="D125" t="s">
        <v>291</v>
      </c>
      <c r="E125">
        <v>7</v>
      </c>
      <c r="F125" t="s">
        <v>295</v>
      </c>
      <c r="G125" t="s">
        <v>295</v>
      </c>
      <c r="H125">
        <v>159</v>
      </c>
      <c r="I125" t="s">
        <v>291</v>
      </c>
    </row>
    <row r="126" spans="1:9" x14ac:dyDescent="0.25">
      <c r="A126">
        <v>1</v>
      </c>
      <c r="B126" t="s">
        <v>117</v>
      </c>
      <c r="C126">
        <v>15</v>
      </c>
      <c r="D126" t="s">
        <v>291</v>
      </c>
      <c r="E126">
        <v>9</v>
      </c>
      <c r="F126" t="s">
        <v>296</v>
      </c>
      <c r="G126" t="s">
        <v>297</v>
      </c>
      <c r="H126">
        <v>159</v>
      </c>
      <c r="I126" t="s">
        <v>291</v>
      </c>
    </row>
    <row r="127" spans="1:9" x14ac:dyDescent="0.25">
      <c r="A127">
        <v>1</v>
      </c>
      <c r="B127" t="s">
        <v>117</v>
      </c>
      <c r="C127">
        <v>16</v>
      </c>
      <c r="D127" t="s">
        <v>298</v>
      </c>
      <c r="E127">
        <v>1</v>
      </c>
      <c r="F127" t="s">
        <v>298</v>
      </c>
      <c r="G127" t="s">
        <v>298</v>
      </c>
      <c r="H127">
        <v>167</v>
      </c>
      <c r="I127" t="s">
        <v>299</v>
      </c>
    </row>
    <row r="128" spans="1:9" x14ac:dyDescent="0.25">
      <c r="A128">
        <v>1</v>
      </c>
      <c r="B128" t="s">
        <v>117</v>
      </c>
      <c r="C128">
        <v>17</v>
      </c>
      <c r="D128" t="s">
        <v>300</v>
      </c>
      <c r="E128">
        <v>2</v>
      </c>
      <c r="F128" t="s">
        <v>301</v>
      </c>
      <c r="G128" t="s">
        <v>301</v>
      </c>
      <c r="H128">
        <v>175</v>
      </c>
      <c r="I128" t="s">
        <v>300</v>
      </c>
    </row>
    <row r="129" spans="1:9" x14ac:dyDescent="0.25">
      <c r="A129">
        <v>1</v>
      </c>
      <c r="B129" t="s">
        <v>117</v>
      </c>
      <c r="C129">
        <v>17</v>
      </c>
      <c r="D129" t="s">
        <v>300</v>
      </c>
      <c r="E129">
        <v>4</v>
      </c>
      <c r="F129" t="s">
        <v>302</v>
      </c>
      <c r="G129" t="s">
        <v>302</v>
      </c>
      <c r="H129">
        <v>175</v>
      </c>
      <c r="I129" t="s">
        <v>300</v>
      </c>
    </row>
    <row r="130" spans="1:9" x14ac:dyDescent="0.25">
      <c r="A130">
        <v>1</v>
      </c>
      <c r="B130" t="s">
        <v>117</v>
      </c>
      <c r="C130">
        <v>17</v>
      </c>
      <c r="D130" t="s">
        <v>300</v>
      </c>
      <c r="E130">
        <v>5</v>
      </c>
      <c r="F130" t="s">
        <v>303</v>
      </c>
      <c r="G130" t="s">
        <v>303</v>
      </c>
      <c r="H130">
        <v>175</v>
      </c>
      <c r="I130" t="s">
        <v>300</v>
      </c>
    </row>
    <row r="131" spans="1:9" x14ac:dyDescent="0.25">
      <c r="A131">
        <v>1</v>
      </c>
      <c r="B131" t="s">
        <v>117</v>
      </c>
      <c r="C131">
        <v>17</v>
      </c>
      <c r="D131" t="s">
        <v>300</v>
      </c>
      <c r="E131">
        <v>6</v>
      </c>
      <c r="F131" t="s">
        <v>300</v>
      </c>
      <c r="G131" t="s">
        <v>300</v>
      </c>
      <c r="H131">
        <v>175</v>
      </c>
      <c r="I131" t="s">
        <v>300</v>
      </c>
    </row>
    <row r="132" spans="1:9" x14ac:dyDescent="0.25">
      <c r="A132">
        <v>1</v>
      </c>
      <c r="B132" t="s">
        <v>117</v>
      </c>
      <c r="C132">
        <v>17</v>
      </c>
      <c r="D132" t="s">
        <v>300</v>
      </c>
      <c r="E132">
        <v>8</v>
      </c>
      <c r="F132" t="s">
        <v>304</v>
      </c>
      <c r="G132" t="s">
        <v>304</v>
      </c>
      <c r="H132">
        <v>175</v>
      </c>
      <c r="I132" t="s">
        <v>300</v>
      </c>
    </row>
    <row r="133" spans="1:9" x14ac:dyDescent="0.25">
      <c r="A133">
        <v>1</v>
      </c>
      <c r="B133" t="s">
        <v>117</v>
      </c>
      <c r="C133">
        <v>17</v>
      </c>
      <c r="D133" t="s">
        <v>300</v>
      </c>
      <c r="E133">
        <v>10</v>
      </c>
      <c r="F133" t="s">
        <v>305</v>
      </c>
      <c r="G133" t="s">
        <v>306</v>
      </c>
      <c r="H133">
        <v>175</v>
      </c>
      <c r="I133" t="s">
        <v>300</v>
      </c>
    </row>
    <row r="134" spans="1:9" x14ac:dyDescent="0.25">
      <c r="A134">
        <v>1</v>
      </c>
      <c r="B134" t="s">
        <v>117</v>
      </c>
      <c r="C134">
        <v>17</v>
      </c>
      <c r="D134" t="s">
        <v>300</v>
      </c>
      <c r="E134">
        <v>11</v>
      </c>
      <c r="F134" t="s">
        <v>307</v>
      </c>
      <c r="G134" t="s">
        <v>308</v>
      </c>
      <c r="H134">
        <v>175</v>
      </c>
      <c r="I134" t="s">
        <v>300</v>
      </c>
    </row>
    <row r="135" spans="1:9" x14ac:dyDescent="0.25">
      <c r="A135">
        <v>1</v>
      </c>
      <c r="B135" t="s">
        <v>117</v>
      </c>
      <c r="C135">
        <v>18</v>
      </c>
      <c r="D135" t="s">
        <v>309</v>
      </c>
      <c r="E135">
        <v>1</v>
      </c>
      <c r="F135" t="s">
        <v>310</v>
      </c>
      <c r="G135" t="s">
        <v>310</v>
      </c>
      <c r="H135">
        <v>183</v>
      </c>
      <c r="I135" t="s">
        <v>309</v>
      </c>
    </row>
    <row r="136" spans="1:9" x14ac:dyDescent="0.25">
      <c r="A136">
        <v>1</v>
      </c>
      <c r="B136" t="s">
        <v>117</v>
      </c>
      <c r="C136">
        <v>18</v>
      </c>
      <c r="D136" t="s">
        <v>309</v>
      </c>
      <c r="E136">
        <v>4</v>
      </c>
      <c r="F136" t="s">
        <v>311</v>
      </c>
      <c r="G136" t="s">
        <v>311</v>
      </c>
      <c r="H136">
        <v>183</v>
      </c>
      <c r="I136" t="s">
        <v>309</v>
      </c>
    </row>
    <row r="137" spans="1:9" x14ac:dyDescent="0.25">
      <c r="A137">
        <v>1</v>
      </c>
      <c r="B137" t="s">
        <v>117</v>
      </c>
      <c r="C137">
        <v>18</v>
      </c>
      <c r="D137" t="s">
        <v>309</v>
      </c>
      <c r="E137">
        <v>5</v>
      </c>
      <c r="F137" t="s">
        <v>312</v>
      </c>
      <c r="G137" t="s">
        <v>312</v>
      </c>
      <c r="H137">
        <v>183</v>
      </c>
      <c r="I137" t="s">
        <v>309</v>
      </c>
    </row>
    <row r="138" spans="1:9" x14ac:dyDescent="0.25">
      <c r="A138">
        <v>1</v>
      </c>
      <c r="B138" t="s">
        <v>117</v>
      </c>
      <c r="C138">
        <v>18</v>
      </c>
      <c r="D138" t="s">
        <v>309</v>
      </c>
      <c r="E138">
        <v>7</v>
      </c>
      <c r="F138" t="s">
        <v>313</v>
      </c>
      <c r="G138" t="s">
        <v>313</v>
      </c>
      <c r="H138">
        <v>183</v>
      </c>
      <c r="I138" t="s">
        <v>309</v>
      </c>
    </row>
    <row r="139" spans="1:9" x14ac:dyDescent="0.25">
      <c r="A139">
        <v>1</v>
      </c>
      <c r="B139" t="s">
        <v>117</v>
      </c>
      <c r="C139">
        <v>18</v>
      </c>
      <c r="D139" t="s">
        <v>309</v>
      </c>
      <c r="E139">
        <v>10</v>
      </c>
      <c r="F139" t="s">
        <v>314</v>
      </c>
      <c r="G139" t="s">
        <v>314</v>
      </c>
      <c r="H139">
        <v>183</v>
      </c>
      <c r="I139" t="s">
        <v>309</v>
      </c>
    </row>
    <row r="140" spans="1:9" x14ac:dyDescent="0.25">
      <c r="A140">
        <v>1</v>
      </c>
      <c r="B140" t="s">
        <v>117</v>
      </c>
      <c r="C140">
        <v>18</v>
      </c>
      <c r="D140" t="s">
        <v>309</v>
      </c>
      <c r="E140">
        <v>12</v>
      </c>
      <c r="F140" t="s">
        <v>315</v>
      </c>
      <c r="G140" t="s">
        <v>316</v>
      </c>
      <c r="H140">
        <v>183</v>
      </c>
      <c r="I140" t="s">
        <v>309</v>
      </c>
    </row>
    <row r="141" spans="1:9" x14ac:dyDescent="0.25">
      <c r="A141">
        <v>1</v>
      </c>
      <c r="B141" t="s">
        <v>117</v>
      </c>
      <c r="C141">
        <v>18</v>
      </c>
      <c r="D141" t="s">
        <v>309</v>
      </c>
      <c r="E141">
        <v>13</v>
      </c>
      <c r="F141" t="s">
        <v>317</v>
      </c>
      <c r="G141" t="s">
        <v>318</v>
      </c>
      <c r="H141">
        <v>183</v>
      </c>
      <c r="I141" t="s">
        <v>309</v>
      </c>
    </row>
    <row r="142" spans="1:9" x14ac:dyDescent="0.25">
      <c r="A142">
        <v>1</v>
      </c>
      <c r="B142" t="s">
        <v>117</v>
      </c>
      <c r="C142">
        <v>18</v>
      </c>
      <c r="D142" t="s">
        <v>309</v>
      </c>
      <c r="E142">
        <v>14</v>
      </c>
      <c r="F142" t="s">
        <v>319</v>
      </c>
      <c r="G142" t="s">
        <v>320</v>
      </c>
      <c r="H142">
        <v>183</v>
      </c>
      <c r="I142" t="s">
        <v>309</v>
      </c>
    </row>
    <row r="143" spans="1:9" x14ac:dyDescent="0.25">
      <c r="A143">
        <v>1</v>
      </c>
      <c r="B143" t="s">
        <v>117</v>
      </c>
      <c r="C143">
        <v>19</v>
      </c>
      <c r="D143" t="s">
        <v>321</v>
      </c>
      <c r="E143">
        <v>1</v>
      </c>
      <c r="F143" t="s">
        <v>322</v>
      </c>
      <c r="G143" t="s">
        <v>322</v>
      </c>
      <c r="H143">
        <v>191</v>
      </c>
      <c r="I143" t="s">
        <v>321</v>
      </c>
    </row>
    <row r="144" spans="1:9" x14ac:dyDescent="0.25">
      <c r="A144">
        <v>1</v>
      </c>
      <c r="B144" t="s">
        <v>117</v>
      </c>
      <c r="C144">
        <v>19</v>
      </c>
      <c r="D144" t="s">
        <v>321</v>
      </c>
      <c r="E144">
        <v>2</v>
      </c>
      <c r="F144" t="s">
        <v>323</v>
      </c>
      <c r="G144" t="s">
        <v>323</v>
      </c>
      <c r="H144">
        <v>191</v>
      </c>
      <c r="I144" t="s">
        <v>321</v>
      </c>
    </row>
    <row r="145" spans="1:9" x14ac:dyDescent="0.25">
      <c r="A145">
        <v>1</v>
      </c>
      <c r="B145" t="s">
        <v>117</v>
      </c>
      <c r="C145">
        <v>19</v>
      </c>
      <c r="D145" t="s">
        <v>321</v>
      </c>
      <c r="E145">
        <v>3</v>
      </c>
      <c r="F145" t="s">
        <v>324</v>
      </c>
      <c r="G145" t="s">
        <v>324</v>
      </c>
      <c r="H145">
        <v>191</v>
      </c>
      <c r="I145" t="s">
        <v>321</v>
      </c>
    </row>
    <row r="146" spans="1:9" x14ac:dyDescent="0.25">
      <c r="A146">
        <v>1</v>
      </c>
      <c r="B146" t="s">
        <v>117</v>
      </c>
      <c r="C146">
        <v>19</v>
      </c>
      <c r="D146" t="s">
        <v>321</v>
      </c>
      <c r="E146">
        <v>5</v>
      </c>
      <c r="F146" t="s">
        <v>325</v>
      </c>
      <c r="G146" t="s">
        <v>325</v>
      </c>
      <c r="H146">
        <v>191</v>
      </c>
      <c r="I146" t="s">
        <v>321</v>
      </c>
    </row>
    <row r="147" spans="1:9" x14ac:dyDescent="0.25">
      <c r="A147">
        <v>1</v>
      </c>
      <c r="B147" t="s">
        <v>117</v>
      </c>
      <c r="C147">
        <v>19</v>
      </c>
      <c r="D147" t="s">
        <v>321</v>
      </c>
      <c r="E147">
        <v>6</v>
      </c>
      <c r="F147" t="s">
        <v>326</v>
      </c>
      <c r="G147" t="s">
        <v>326</v>
      </c>
      <c r="H147">
        <v>191</v>
      </c>
      <c r="I147" t="s">
        <v>321</v>
      </c>
    </row>
    <row r="148" spans="1:9" x14ac:dyDescent="0.25">
      <c r="A148">
        <v>1</v>
      </c>
      <c r="B148" t="s">
        <v>117</v>
      </c>
      <c r="C148">
        <v>19</v>
      </c>
      <c r="D148" t="s">
        <v>321</v>
      </c>
      <c r="E148">
        <v>7</v>
      </c>
      <c r="F148" t="s">
        <v>327</v>
      </c>
      <c r="G148" t="s">
        <v>327</v>
      </c>
      <c r="H148">
        <v>191</v>
      </c>
      <c r="I148" t="s">
        <v>321</v>
      </c>
    </row>
    <row r="149" spans="1:9" x14ac:dyDescent="0.25">
      <c r="A149">
        <v>1</v>
      </c>
      <c r="B149" t="s">
        <v>117</v>
      </c>
      <c r="C149">
        <v>19</v>
      </c>
      <c r="D149" t="s">
        <v>321</v>
      </c>
      <c r="E149">
        <v>10</v>
      </c>
      <c r="F149" t="s">
        <v>328</v>
      </c>
      <c r="G149" t="s">
        <v>329</v>
      </c>
      <c r="H149">
        <v>191</v>
      </c>
      <c r="I149" t="s">
        <v>321</v>
      </c>
    </row>
    <row r="150" spans="1:9" x14ac:dyDescent="0.25">
      <c r="A150">
        <v>2</v>
      </c>
      <c r="B150" t="s">
        <v>330</v>
      </c>
      <c r="C150">
        <v>1</v>
      </c>
      <c r="D150" t="s">
        <v>331</v>
      </c>
      <c r="E150">
        <v>2</v>
      </c>
      <c r="F150" t="s">
        <v>332</v>
      </c>
      <c r="G150" t="s">
        <v>332</v>
      </c>
      <c r="H150">
        <v>205</v>
      </c>
      <c r="I150" t="s">
        <v>331</v>
      </c>
    </row>
    <row r="151" spans="1:9" x14ac:dyDescent="0.25">
      <c r="A151">
        <v>2</v>
      </c>
      <c r="B151" t="s">
        <v>330</v>
      </c>
      <c r="C151">
        <v>1</v>
      </c>
      <c r="D151" t="s">
        <v>331</v>
      </c>
      <c r="E151">
        <v>3</v>
      </c>
      <c r="F151" t="s">
        <v>333</v>
      </c>
      <c r="G151" t="s">
        <v>333</v>
      </c>
      <c r="H151">
        <v>205</v>
      </c>
      <c r="I151" t="s">
        <v>331</v>
      </c>
    </row>
    <row r="152" spans="1:9" x14ac:dyDescent="0.25">
      <c r="A152">
        <v>2</v>
      </c>
      <c r="B152" t="s">
        <v>330</v>
      </c>
      <c r="C152">
        <v>1</v>
      </c>
      <c r="D152" t="s">
        <v>331</v>
      </c>
      <c r="E152">
        <v>4</v>
      </c>
      <c r="F152" t="s">
        <v>334</v>
      </c>
      <c r="G152" t="s">
        <v>334</v>
      </c>
      <c r="H152">
        <v>205</v>
      </c>
      <c r="I152" t="s">
        <v>331</v>
      </c>
    </row>
    <row r="153" spans="1:9" x14ac:dyDescent="0.25">
      <c r="A153">
        <v>2</v>
      </c>
      <c r="B153" t="s">
        <v>330</v>
      </c>
      <c r="C153">
        <v>1</v>
      </c>
      <c r="D153" t="s">
        <v>331</v>
      </c>
      <c r="E153">
        <v>6</v>
      </c>
      <c r="F153" t="s">
        <v>335</v>
      </c>
      <c r="G153" t="s">
        <v>336</v>
      </c>
      <c r="H153">
        <v>205</v>
      </c>
      <c r="I153" t="s">
        <v>331</v>
      </c>
    </row>
    <row r="154" spans="1:9" x14ac:dyDescent="0.25">
      <c r="A154">
        <v>2</v>
      </c>
      <c r="B154" t="s">
        <v>330</v>
      </c>
      <c r="C154">
        <v>2</v>
      </c>
      <c r="D154" t="s">
        <v>337</v>
      </c>
      <c r="E154">
        <v>3</v>
      </c>
      <c r="F154" t="s">
        <v>338</v>
      </c>
      <c r="G154" t="s">
        <v>338</v>
      </c>
      <c r="H154">
        <v>213</v>
      </c>
      <c r="I154" t="s">
        <v>337</v>
      </c>
    </row>
    <row r="155" spans="1:9" x14ac:dyDescent="0.25">
      <c r="A155">
        <v>2</v>
      </c>
      <c r="B155" t="s">
        <v>330</v>
      </c>
      <c r="C155">
        <v>2</v>
      </c>
      <c r="D155" t="s">
        <v>337</v>
      </c>
      <c r="E155">
        <v>5</v>
      </c>
      <c r="F155" t="s">
        <v>339</v>
      </c>
      <c r="G155" t="s">
        <v>339</v>
      </c>
      <c r="H155">
        <v>213</v>
      </c>
      <c r="I155" t="s">
        <v>337</v>
      </c>
    </row>
    <row r="156" spans="1:9" x14ac:dyDescent="0.25">
      <c r="A156">
        <v>2</v>
      </c>
      <c r="B156" t="s">
        <v>330</v>
      </c>
      <c r="C156">
        <v>2</v>
      </c>
      <c r="D156" t="s">
        <v>337</v>
      </c>
      <c r="E156">
        <v>6</v>
      </c>
      <c r="F156" t="s">
        <v>340</v>
      </c>
      <c r="G156" t="s">
        <v>340</v>
      </c>
      <c r="H156">
        <v>213</v>
      </c>
      <c r="I156" t="s">
        <v>337</v>
      </c>
    </row>
    <row r="157" spans="1:9" x14ac:dyDescent="0.25">
      <c r="A157">
        <v>2</v>
      </c>
      <c r="B157" t="s">
        <v>330</v>
      </c>
      <c r="C157">
        <v>2</v>
      </c>
      <c r="D157" t="s">
        <v>337</v>
      </c>
      <c r="E157">
        <v>8</v>
      </c>
      <c r="F157" t="s">
        <v>341</v>
      </c>
      <c r="G157" t="s">
        <v>341</v>
      </c>
      <c r="H157">
        <v>213</v>
      </c>
      <c r="I157" t="s">
        <v>337</v>
      </c>
    </row>
    <row r="158" spans="1:9" x14ac:dyDescent="0.25">
      <c r="A158">
        <v>2</v>
      </c>
      <c r="B158" t="s">
        <v>330</v>
      </c>
      <c r="C158">
        <v>2</v>
      </c>
      <c r="D158" t="s">
        <v>337</v>
      </c>
      <c r="E158">
        <v>9</v>
      </c>
      <c r="F158" t="s">
        <v>342</v>
      </c>
      <c r="G158" t="s">
        <v>343</v>
      </c>
      <c r="H158">
        <v>213</v>
      </c>
      <c r="I158" t="s">
        <v>337</v>
      </c>
    </row>
    <row r="159" spans="1:9" x14ac:dyDescent="0.25">
      <c r="A159">
        <v>2</v>
      </c>
      <c r="B159" t="s">
        <v>330</v>
      </c>
      <c r="C159">
        <v>2</v>
      </c>
      <c r="D159" t="s">
        <v>337</v>
      </c>
      <c r="E159">
        <v>10</v>
      </c>
      <c r="F159" t="s">
        <v>344</v>
      </c>
      <c r="G159" t="s">
        <v>345</v>
      </c>
      <c r="H159">
        <v>213</v>
      </c>
      <c r="I159" t="s">
        <v>337</v>
      </c>
    </row>
    <row r="160" spans="1:9" x14ac:dyDescent="0.25">
      <c r="A160">
        <v>2</v>
      </c>
      <c r="B160" t="s">
        <v>330</v>
      </c>
      <c r="C160">
        <v>3</v>
      </c>
      <c r="D160" t="s">
        <v>346</v>
      </c>
      <c r="E160">
        <v>1</v>
      </c>
      <c r="F160" t="s">
        <v>346</v>
      </c>
      <c r="G160" t="s">
        <v>346</v>
      </c>
      <c r="H160">
        <v>221</v>
      </c>
      <c r="I160" t="s">
        <v>346</v>
      </c>
    </row>
    <row r="161" spans="1:9" x14ac:dyDescent="0.25">
      <c r="A161">
        <v>2</v>
      </c>
      <c r="B161" t="s">
        <v>330</v>
      </c>
      <c r="C161">
        <v>3</v>
      </c>
      <c r="D161" t="s">
        <v>346</v>
      </c>
      <c r="E161">
        <v>2</v>
      </c>
      <c r="F161" t="s">
        <v>347</v>
      </c>
      <c r="G161" t="s">
        <v>347</v>
      </c>
      <c r="H161">
        <v>221</v>
      </c>
      <c r="I161" t="s">
        <v>346</v>
      </c>
    </row>
    <row r="162" spans="1:9" x14ac:dyDescent="0.25">
      <c r="A162">
        <v>2</v>
      </c>
      <c r="B162" t="s">
        <v>330</v>
      </c>
      <c r="C162">
        <v>4</v>
      </c>
      <c r="D162" t="s">
        <v>348</v>
      </c>
      <c r="E162">
        <v>1</v>
      </c>
      <c r="F162" t="s">
        <v>348</v>
      </c>
      <c r="G162" t="s">
        <v>348</v>
      </c>
      <c r="H162">
        <v>230</v>
      </c>
      <c r="I162" t="s">
        <v>348</v>
      </c>
    </row>
    <row r="163" spans="1:9" x14ac:dyDescent="0.25">
      <c r="A163">
        <v>2</v>
      </c>
      <c r="B163" t="s">
        <v>330</v>
      </c>
      <c r="C163">
        <v>5</v>
      </c>
      <c r="D163" t="s">
        <v>330</v>
      </c>
      <c r="E163">
        <v>2</v>
      </c>
      <c r="F163" t="s">
        <v>349</v>
      </c>
      <c r="G163" t="s">
        <v>349</v>
      </c>
      <c r="H163">
        <v>248</v>
      </c>
      <c r="I163" t="s">
        <v>330</v>
      </c>
    </row>
    <row r="164" spans="1:9" x14ac:dyDescent="0.25">
      <c r="A164">
        <v>2</v>
      </c>
      <c r="B164" t="s">
        <v>330</v>
      </c>
      <c r="C164">
        <v>5</v>
      </c>
      <c r="D164" t="s">
        <v>330</v>
      </c>
      <c r="E164">
        <v>3</v>
      </c>
      <c r="F164" t="s">
        <v>350</v>
      </c>
      <c r="G164" t="s">
        <v>350</v>
      </c>
      <c r="H164">
        <v>248</v>
      </c>
      <c r="I164" t="s">
        <v>330</v>
      </c>
    </row>
    <row r="165" spans="1:9" x14ac:dyDescent="0.25">
      <c r="A165">
        <v>2</v>
      </c>
      <c r="B165" t="s">
        <v>330</v>
      </c>
      <c r="C165">
        <v>5</v>
      </c>
      <c r="D165" t="s">
        <v>330</v>
      </c>
      <c r="E165">
        <v>4</v>
      </c>
      <c r="F165" t="s">
        <v>351</v>
      </c>
      <c r="G165" t="s">
        <v>351</v>
      </c>
      <c r="H165">
        <v>248</v>
      </c>
      <c r="I165" t="s">
        <v>330</v>
      </c>
    </row>
    <row r="166" spans="1:9" x14ac:dyDescent="0.25">
      <c r="A166">
        <v>2</v>
      </c>
      <c r="B166" t="s">
        <v>330</v>
      </c>
      <c r="C166">
        <v>5</v>
      </c>
      <c r="D166" t="s">
        <v>330</v>
      </c>
      <c r="E166">
        <v>6</v>
      </c>
      <c r="F166" t="s">
        <v>352</v>
      </c>
      <c r="G166" t="s">
        <v>352</v>
      </c>
      <c r="H166">
        <v>248</v>
      </c>
      <c r="I166" t="s">
        <v>330</v>
      </c>
    </row>
    <row r="167" spans="1:9" x14ac:dyDescent="0.25">
      <c r="A167">
        <v>2</v>
      </c>
      <c r="B167" t="s">
        <v>330</v>
      </c>
      <c r="C167">
        <v>5</v>
      </c>
      <c r="D167" t="s">
        <v>330</v>
      </c>
      <c r="E167">
        <v>10</v>
      </c>
      <c r="F167" t="s">
        <v>353</v>
      </c>
      <c r="G167" t="s">
        <v>353</v>
      </c>
      <c r="H167">
        <v>248</v>
      </c>
      <c r="I167" t="s">
        <v>330</v>
      </c>
    </row>
    <row r="168" spans="1:9" x14ac:dyDescent="0.25">
      <c r="A168">
        <v>2</v>
      </c>
      <c r="B168" t="s">
        <v>330</v>
      </c>
      <c r="C168">
        <v>5</v>
      </c>
      <c r="D168" t="s">
        <v>330</v>
      </c>
      <c r="E168">
        <v>16</v>
      </c>
      <c r="F168" t="s">
        <v>354</v>
      </c>
      <c r="G168" t="s">
        <v>354</v>
      </c>
      <c r="H168">
        <v>248</v>
      </c>
      <c r="I168" t="s">
        <v>330</v>
      </c>
    </row>
    <row r="169" spans="1:9" x14ac:dyDescent="0.25">
      <c r="A169">
        <v>2</v>
      </c>
      <c r="B169" t="s">
        <v>330</v>
      </c>
      <c r="C169">
        <v>5</v>
      </c>
      <c r="D169" t="s">
        <v>330</v>
      </c>
      <c r="E169">
        <v>19</v>
      </c>
      <c r="F169" t="s">
        <v>355</v>
      </c>
      <c r="G169" t="s">
        <v>356</v>
      </c>
      <c r="H169">
        <v>248</v>
      </c>
      <c r="I169" t="s">
        <v>330</v>
      </c>
    </row>
    <row r="170" spans="1:9" x14ac:dyDescent="0.25">
      <c r="A170">
        <v>2</v>
      </c>
      <c r="B170" t="s">
        <v>330</v>
      </c>
      <c r="C170">
        <v>5</v>
      </c>
      <c r="D170" t="s">
        <v>330</v>
      </c>
      <c r="E170">
        <v>20</v>
      </c>
      <c r="F170" t="s">
        <v>357</v>
      </c>
      <c r="G170" t="s">
        <v>358</v>
      </c>
      <c r="H170">
        <v>248</v>
      </c>
      <c r="I170" t="s">
        <v>330</v>
      </c>
    </row>
    <row r="171" spans="1:9" x14ac:dyDescent="0.25">
      <c r="A171">
        <v>2</v>
      </c>
      <c r="B171" t="s">
        <v>330</v>
      </c>
      <c r="C171">
        <v>5</v>
      </c>
      <c r="D171" t="s">
        <v>330</v>
      </c>
      <c r="E171">
        <v>21</v>
      </c>
      <c r="F171" t="s">
        <v>359</v>
      </c>
      <c r="G171" t="s">
        <v>360</v>
      </c>
      <c r="H171">
        <v>248</v>
      </c>
      <c r="I171" t="s">
        <v>330</v>
      </c>
    </row>
    <row r="172" spans="1:9" x14ac:dyDescent="0.25">
      <c r="A172">
        <v>2</v>
      </c>
      <c r="B172" t="s">
        <v>330</v>
      </c>
      <c r="C172">
        <v>5</v>
      </c>
      <c r="D172" t="s">
        <v>330</v>
      </c>
      <c r="E172">
        <v>22</v>
      </c>
      <c r="F172" t="s">
        <v>361</v>
      </c>
      <c r="G172" t="s">
        <v>362</v>
      </c>
      <c r="H172">
        <v>248</v>
      </c>
      <c r="I172" t="s">
        <v>330</v>
      </c>
    </row>
    <row r="173" spans="1:9" x14ac:dyDescent="0.25">
      <c r="A173">
        <v>2</v>
      </c>
      <c r="B173" t="s">
        <v>330</v>
      </c>
      <c r="C173">
        <v>5</v>
      </c>
      <c r="D173" t="s">
        <v>330</v>
      </c>
      <c r="E173">
        <v>23</v>
      </c>
      <c r="F173" t="s">
        <v>363</v>
      </c>
      <c r="G173" t="s">
        <v>364</v>
      </c>
      <c r="H173">
        <v>248</v>
      </c>
      <c r="I173" t="s">
        <v>330</v>
      </c>
    </row>
    <row r="174" spans="1:9" x14ac:dyDescent="0.25">
      <c r="A174">
        <v>2</v>
      </c>
      <c r="B174" t="s">
        <v>330</v>
      </c>
      <c r="C174">
        <v>5</v>
      </c>
      <c r="D174" t="s">
        <v>330</v>
      </c>
      <c r="E174">
        <v>24</v>
      </c>
      <c r="F174" t="s">
        <v>365</v>
      </c>
      <c r="G174" t="s">
        <v>366</v>
      </c>
      <c r="H174">
        <v>248</v>
      </c>
      <c r="I174" t="s">
        <v>330</v>
      </c>
    </row>
    <row r="175" spans="1:9" x14ac:dyDescent="0.25">
      <c r="A175">
        <v>2</v>
      </c>
      <c r="B175" t="s">
        <v>330</v>
      </c>
      <c r="C175">
        <v>6</v>
      </c>
      <c r="D175" t="s">
        <v>367</v>
      </c>
      <c r="E175">
        <v>3</v>
      </c>
      <c r="F175" t="s">
        <v>368</v>
      </c>
      <c r="G175" t="s">
        <v>368</v>
      </c>
      <c r="H175">
        <v>256</v>
      </c>
      <c r="I175" t="s">
        <v>367</v>
      </c>
    </row>
    <row r="176" spans="1:9" x14ac:dyDescent="0.25">
      <c r="A176">
        <v>2</v>
      </c>
      <c r="B176" t="s">
        <v>330</v>
      </c>
      <c r="C176">
        <v>6</v>
      </c>
      <c r="D176" t="s">
        <v>367</v>
      </c>
      <c r="E176">
        <v>4</v>
      </c>
      <c r="F176" t="s">
        <v>369</v>
      </c>
      <c r="G176" t="s">
        <v>369</v>
      </c>
      <c r="H176">
        <v>256</v>
      </c>
      <c r="I176" t="s">
        <v>367</v>
      </c>
    </row>
    <row r="177" spans="1:9" x14ac:dyDescent="0.25">
      <c r="A177">
        <v>2</v>
      </c>
      <c r="B177" t="s">
        <v>330</v>
      </c>
      <c r="C177">
        <v>6</v>
      </c>
      <c r="D177" t="s">
        <v>367</v>
      </c>
      <c r="E177">
        <v>5</v>
      </c>
      <c r="F177" t="s">
        <v>370</v>
      </c>
      <c r="G177" t="s">
        <v>370</v>
      </c>
      <c r="H177">
        <v>256</v>
      </c>
      <c r="I177" t="s">
        <v>367</v>
      </c>
    </row>
    <row r="178" spans="1:9" x14ac:dyDescent="0.25">
      <c r="A178">
        <v>2</v>
      </c>
      <c r="B178" t="s">
        <v>330</v>
      </c>
      <c r="C178">
        <v>6</v>
      </c>
      <c r="D178" t="s">
        <v>367</v>
      </c>
      <c r="E178">
        <v>6</v>
      </c>
      <c r="F178" t="s">
        <v>371</v>
      </c>
      <c r="G178" t="s">
        <v>372</v>
      </c>
      <c r="H178">
        <v>256</v>
      </c>
      <c r="I178" t="s">
        <v>367</v>
      </c>
    </row>
    <row r="179" spans="1:9" x14ac:dyDescent="0.25">
      <c r="A179">
        <v>2</v>
      </c>
      <c r="B179" t="s">
        <v>330</v>
      </c>
      <c r="C179">
        <v>7</v>
      </c>
      <c r="D179" t="s">
        <v>373</v>
      </c>
      <c r="E179">
        <v>1</v>
      </c>
      <c r="F179" t="s">
        <v>373</v>
      </c>
      <c r="G179" t="s">
        <v>373</v>
      </c>
      <c r="H179">
        <v>264</v>
      </c>
      <c r="I179" t="s">
        <v>373</v>
      </c>
    </row>
    <row r="180" spans="1:9" x14ac:dyDescent="0.25">
      <c r="A180">
        <v>2</v>
      </c>
      <c r="B180" t="s">
        <v>330</v>
      </c>
      <c r="C180">
        <v>7</v>
      </c>
      <c r="D180" t="s">
        <v>373</v>
      </c>
      <c r="E180">
        <v>2</v>
      </c>
      <c r="F180" t="s">
        <v>374</v>
      </c>
      <c r="G180" t="s">
        <v>374</v>
      </c>
      <c r="H180">
        <v>264</v>
      </c>
      <c r="I180" t="s">
        <v>373</v>
      </c>
    </row>
    <row r="181" spans="1:9" x14ac:dyDescent="0.25">
      <c r="A181">
        <v>2</v>
      </c>
      <c r="B181" t="s">
        <v>330</v>
      </c>
      <c r="C181">
        <v>7</v>
      </c>
      <c r="D181" t="s">
        <v>373</v>
      </c>
      <c r="E181">
        <v>3</v>
      </c>
      <c r="F181" t="s">
        <v>375</v>
      </c>
      <c r="G181" t="s">
        <v>375</v>
      </c>
      <c r="H181">
        <v>264</v>
      </c>
      <c r="I181" t="s">
        <v>373</v>
      </c>
    </row>
    <row r="182" spans="1:9" x14ac:dyDescent="0.25">
      <c r="A182">
        <v>2</v>
      </c>
      <c r="B182" t="s">
        <v>330</v>
      </c>
      <c r="C182">
        <v>7</v>
      </c>
      <c r="D182" t="s">
        <v>373</v>
      </c>
      <c r="E182">
        <v>4</v>
      </c>
      <c r="F182" t="s">
        <v>376</v>
      </c>
      <c r="G182" t="s">
        <v>376</v>
      </c>
      <c r="H182">
        <v>264</v>
      </c>
      <c r="I182" t="s">
        <v>373</v>
      </c>
    </row>
    <row r="183" spans="1:9" x14ac:dyDescent="0.25">
      <c r="A183">
        <v>2</v>
      </c>
      <c r="B183" t="s">
        <v>330</v>
      </c>
      <c r="C183">
        <v>8</v>
      </c>
      <c r="D183" t="s">
        <v>377</v>
      </c>
      <c r="E183">
        <v>3</v>
      </c>
      <c r="F183" t="s">
        <v>378</v>
      </c>
      <c r="G183" t="s">
        <v>378</v>
      </c>
      <c r="H183">
        <v>272</v>
      </c>
      <c r="I183" t="s">
        <v>377</v>
      </c>
    </row>
    <row r="184" spans="1:9" x14ac:dyDescent="0.25">
      <c r="A184">
        <v>2</v>
      </c>
      <c r="B184" t="s">
        <v>330</v>
      </c>
      <c r="C184">
        <v>8</v>
      </c>
      <c r="D184" t="s">
        <v>377</v>
      </c>
      <c r="E184">
        <v>4</v>
      </c>
      <c r="F184" t="s">
        <v>379</v>
      </c>
      <c r="G184" t="s">
        <v>379</v>
      </c>
      <c r="H184">
        <v>272</v>
      </c>
      <c r="I184" t="s">
        <v>377</v>
      </c>
    </row>
    <row r="185" spans="1:9" x14ac:dyDescent="0.25">
      <c r="A185">
        <v>2</v>
      </c>
      <c r="B185" t="s">
        <v>330</v>
      </c>
      <c r="C185">
        <v>8</v>
      </c>
      <c r="D185" t="s">
        <v>377</v>
      </c>
      <c r="E185">
        <v>7</v>
      </c>
      <c r="F185" t="s">
        <v>380</v>
      </c>
      <c r="G185" t="s">
        <v>381</v>
      </c>
      <c r="H185">
        <v>272</v>
      </c>
      <c r="I185" t="s">
        <v>377</v>
      </c>
    </row>
    <row r="186" spans="1:9" x14ac:dyDescent="0.25">
      <c r="A186">
        <v>2</v>
      </c>
      <c r="B186" t="s">
        <v>330</v>
      </c>
      <c r="C186">
        <v>8</v>
      </c>
      <c r="D186" t="s">
        <v>377</v>
      </c>
      <c r="E186">
        <v>8</v>
      </c>
      <c r="F186" t="s">
        <v>382</v>
      </c>
      <c r="G186" t="s">
        <v>383</v>
      </c>
      <c r="H186">
        <v>272</v>
      </c>
      <c r="I186" t="s">
        <v>377</v>
      </c>
    </row>
    <row r="187" spans="1:9" x14ac:dyDescent="0.25">
      <c r="A187">
        <v>2</v>
      </c>
      <c r="B187" t="s">
        <v>330</v>
      </c>
      <c r="C187">
        <v>9</v>
      </c>
      <c r="D187" t="s">
        <v>384</v>
      </c>
      <c r="E187">
        <v>1</v>
      </c>
      <c r="F187" t="s">
        <v>385</v>
      </c>
      <c r="G187" t="s">
        <v>385</v>
      </c>
      <c r="H187">
        <v>280</v>
      </c>
      <c r="I187" t="s">
        <v>384</v>
      </c>
    </row>
    <row r="188" spans="1:9" x14ac:dyDescent="0.25">
      <c r="A188">
        <v>2</v>
      </c>
      <c r="B188" t="s">
        <v>330</v>
      </c>
      <c r="C188">
        <v>9</v>
      </c>
      <c r="D188" t="s">
        <v>384</v>
      </c>
      <c r="E188">
        <v>2</v>
      </c>
      <c r="F188" t="s">
        <v>386</v>
      </c>
      <c r="G188" t="s">
        <v>386</v>
      </c>
      <c r="H188">
        <v>280</v>
      </c>
      <c r="I188" t="s">
        <v>384</v>
      </c>
    </row>
    <row r="189" spans="1:9" x14ac:dyDescent="0.25">
      <c r="A189">
        <v>2</v>
      </c>
      <c r="B189" t="s">
        <v>330</v>
      </c>
      <c r="C189">
        <v>9</v>
      </c>
      <c r="D189" t="s">
        <v>384</v>
      </c>
      <c r="E189">
        <v>3</v>
      </c>
      <c r="F189" t="s">
        <v>387</v>
      </c>
      <c r="G189" t="s">
        <v>387</v>
      </c>
      <c r="H189">
        <v>280</v>
      </c>
      <c r="I189" t="s">
        <v>384</v>
      </c>
    </row>
    <row r="190" spans="1:9" x14ac:dyDescent="0.25">
      <c r="A190">
        <v>2</v>
      </c>
      <c r="B190" t="s">
        <v>330</v>
      </c>
      <c r="C190">
        <v>9</v>
      </c>
      <c r="D190" t="s">
        <v>384</v>
      </c>
      <c r="E190">
        <v>4</v>
      </c>
      <c r="F190" t="s">
        <v>384</v>
      </c>
      <c r="G190" t="s">
        <v>384</v>
      </c>
      <c r="H190">
        <v>280</v>
      </c>
      <c r="I190" t="s">
        <v>384</v>
      </c>
    </row>
    <row r="191" spans="1:9" x14ac:dyDescent="0.25">
      <c r="A191">
        <v>2</v>
      </c>
      <c r="B191" t="s">
        <v>330</v>
      </c>
      <c r="C191">
        <v>9</v>
      </c>
      <c r="D191" t="s">
        <v>384</v>
      </c>
      <c r="E191">
        <v>5</v>
      </c>
      <c r="F191" t="s">
        <v>388</v>
      </c>
      <c r="G191" t="s">
        <v>388</v>
      </c>
      <c r="H191">
        <v>280</v>
      </c>
      <c r="I191" t="s">
        <v>384</v>
      </c>
    </row>
    <row r="192" spans="1:9" x14ac:dyDescent="0.25">
      <c r="A192">
        <v>2</v>
      </c>
      <c r="B192" t="s">
        <v>330</v>
      </c>
      <c r="C192">
        <v>9</v>
      </c>
      <c r="D192" t="s">
        <v>384</v>
      </c>
      <c r="E192">
        <v>6</v>
      </c>
      <c r="F192" t="s">
        <v>389</v>
      </c>
      <c r="G192" t="s">
        <v>389</v>
      </c>
      <c r="H192">
        <v>280</v>
      </c>
      <c r="I192" t="s">
        <v>384</v>
      </c>
    </row>
    <row r="193" spans="1:9" x14ac:dyDescent="0.25">
      <c r="A193">
        <v>2</v>
      </c>
      <c r="B193" t="s">
        <v>330</v>
      </c>
      <c r="C193">
        <v>9</v>
      </c>
      <c r="D193" t="s">
        <v>384</v>
      </c>
      <c r="E193">
        <v>10</v>
      </c>
      <c r="F193" t="s">
        <v>390</v>
      </c>
      <c r="G193" t="s">
        <v>391</v>
      </c>
      <c r="H193">
        <v>280</v>
      </c>
      <c r="I193" t="s">
        <v>384</v>
      </c>
    </row>
    <row r="194" spans="1:9" x14ac:dyDescent="0.25">
      <c r="A194">
        <v>2</v>
      </c>
      <c r="B194" t="s">
        <v>330</v>
      </c>
      <c r="C194">
        <v>10</v>
      </c>
      <c r="D194" t="s">
        <v>392</v>
      </c>
      <c r="E194">
        <v>1</v>
      </c>
      <c r="F194" t="s">
        <v>393</v>
      </c>
      <c r="G194" t="s">
        <v>393</v>
      </c>
      <c r="H194">
        <v>299</v>
      </c>
      <c r="I194" t="s">
        <v>392</v>
      </c>
    </row>
    <row r="195" spans="1:9" x14ac:dyDescent="0.25">
      <c r="A195">
        <v>2</v>
      </c>
      <c r="B195" t="s">
        <v>330</v>
      </c>
      <c r="C195">
        <v>10</v>
      </c>
      <c r="D195" t="s">
        <v>392</v>
      </c>
      <c r="E195">
        <v>2</v>
      </c>
      <c r="F195" t="s">
        <v>394</v>
      </c>
      <c r="G195" t="s">
        <v>394</v>
      </c>
      <c r="H195">
        <v>299</v>
      </c>
      <c r="I195" t="s">
        <v>392</v>
      </c>
    </row>
    <row r="196" spans="1:9" x14ac:dyDescent="0.25">
      <c r="A196">
        <v>2</v>
      </c>
      <c r="B196" t="s">
        <v>330</v>
      </c>
      <c r="C196">
        <v>10</v>
      </c>
      <c r="D196" t="s">
        <v>392</v>
      </c>
      <c r="E196">
        <v>8</v>
      </c>
      <c r="F196" t="s">
        <v>395</v>
      </c>
      <c r="G196" t="s">
        <v>395</v>
      </c>
      <c r="H196">
        <v>299</v>
      </c>
      <c r="I196" t="s">
        <v>392</v>
      </c>
    </row>
    <row r="197" spans="1:9" x14ac:dyDescent="0.25">
      <c r="A197">
        <v>2</v>
      </c>
      <c r="B197" t="s">
        <v>330</v>
      </c>
      <c r="C197">
        <v>10</v>
      </c>
      <c r="D197" t="s">
        <v>392</v>
      </c>
      <c r="E197">
        <v>9</v>
      </c>
      <c r="F197" t="s">
        <v>396</v>
      </c>
      <c r="G197" t="s">
        <v>397</v>
      </c>
      <c r="H197">
        <v>299</v>
      </c>
      <c r="I197" t="s">
        <v>392</v>
      </c>
    </row>
    <row r="198" spans="1:9" x14ac:dyDescent="0.25">
      <c r="A198">
        <v>2</v>
      </c>
      <c r="B198" t="s">
        <v>330</v>
      </c>
      <c r="C198">
        <v>10</v>
      </c>
      <c r="D198" t="s">
        <v>392</v>
      </c>
      <c r="E198">
        <v>10</v>
      </c>
      <c r="F198" t="s">
        <v>398</v>
      </c>
      <c r="G198" t="s">
        <v>399</v>
      </c>
      <c r="H198">
        <v>299</v>
      </c>
      <c r="I198" t="s">
        <v>392</v>
      </c>
    </row>
    <row r="199" spans="1:9" x14ac:dyDescent="0.25">
      <c r="A199">
        <v>2</v>
      </c>
      <c r="B199" t="s">
        <v>330</v>
      </c>
      <c r="C199">
        <v>11</v>
      </c>
      <c r="D199" t="s">
        <v>400</v>
      </c>
      <c r="E199">
        <v>2</v>
      </c>
      <c r="F199" t="s">
        <v>401</v>
      </c>
      <c r="G199" t="s">
        <v>401</v>
      </c>
      <c r="H199">
        <v>302</v>
      </c>
      <c r="I199" t="s">
        <v>400</v>
      </c>
    </row>
    <row r="200" spans="1:9" x14ac:dyDescent="0.25">
      <c r="A200">
        <v>2</v>
      </c>
      <c r="B200" t="s">
        <v>330</v>
      </c>
      <c r="C200">
        <v>11</v>
      </c>
      <c r="D200" t="s">
        <v>400</v>
      </c>
      <c r="E200">
        <v>3</v>
      </c>
      <c r="F200" t="s">
        <v>402</v>
      </c>
      <c r="G200" t="s">
        <v>402</v>
      </c>
      <c r="H200">
        <v>302</v>
      </c>
      <c r="I200" t="s">
        <v>400</v>
      </c>
    </row>
    <row r="201" spans="1:9" x14ac:dyDescent="0.25">
      <c r="A201">
        <v>2</v>
      </c>
      <c r="B201" t="s">
        <v>330</v>
      </c>
      <c r="C201">
        <v>11</v>
      </c>
      <c r="D201" t="s">
        <v>400</v>
      </c>
      <c r="E201">
        <v>6</v>
      </c>
      <c r="F201" t="s">
        <v>403</v>
      </c>
      <c r="G201" t="s">
        <v>403</v>
      </c>
      <c r="H201">
        <v>302</v>
      </c>
      <c r="I201" t="s">
        <v>400</v>
      </c>
    </row>
    <row r="202" spans="1:9" x14ac:dyDescent="0.25">
      <c r="A202">
        <v>2</v>
      </c>
      <c r="B202" t="s">
        <v>330</v>
      </c>
      <c r="C202">
        <v>11</v>
      </c>
      <c r="D202" t="s">
        <v>400</v>
      </c>
      <c r="E202">
        <v>7</v>
      </c>
      <c r="F202" t="s">
        <v>404</v>
      </c>
      <c r="G202" t="s">
        <v>404</v>
      </c>
      <c r="H202">
        <v>302</v>
      </c>
      <c r="I202" t="s">
        <v>400</v>
      </c>
    </row>
    <row r="203" spans="1:9" x14ac:dyDescent="0.25">
      <c r="A203">
        <v>2</v>
      </c>
      <c r="B203" t="s">
        <v>330</v>
      </c>
      <c r="C203">
        <v>11</v>
      </c>
      <c r="D203" t="s">
        <v>400</v>
      </c>
      <c r="E203">
        <v>11</v>
      </c>
      <c r="F203" t="s">
        <v>405</v>
      </c>
      <c r="G203" t="s">
        <v>405</v>
      </c>
      <c r="H203">
        <v>302</v>
      </c>
      <c r="I203" t="s">
        <v>400</v>
      </c>
    </row>
    <row r="204" spans="1:9" x14ac:dyDescent="0.25">
      <c r="A204">
        <v>2</v>
      </c>
      <c r="B204" t="s">
        <v>330</v>
      </c>
      <c r="C204">
        <v>11</v>
      </c>
      <c r="D204" t="s">
        <v>400</v>
      </c>
      <c r="E204">
        <v>15</v>
      </c>
      <c r="F204" t="s">
        <v>406</v>
      </c>
      <c r="G204" t="s">
        <v>406</v>
      </c>
      <c r="H204">
        <v>302</v>
      </c>
      <c r="I204" t="s">
        <v>400</v>
      </c>
    </row>
    <row r="205" spans="1:9" x14ac:dyDescent="0.25">
      <c r="A205">
        <v>2</v>
      </c>
      <c r="B205" t="s">
        <v>330</v>
      </c>
      <c r="C205">
        <v>11</v>
      </c>
      <c r="D205" t="s">
        <v>400</v>
      </c>
      <c r="E205">
        <v>16</v>
      </c>
      <c r="F205" t="s">
        <v>407</v>
      </c>
      <c r="G205" t="s">
        <v>407</v>
      </c>
      <c r="H205">
        <v>302</v>
      </c>
      <c r="I205" t="s">
        <v>400</v>
      </c>
    </row>
    <row r="206" spans="1:9" x14ac:dyDescent="0.25">
      <c r="A206">
        <v>2</v>
      </c>
      <c r="B206" t="s">
        <v>330</v>
      </c>
      <c r="C206">
        <v>11</v>
      </c>
      <c r="D206" t="s">
        <v>400</v>
      </c>
      <c r="E206">
        <v>17</v>
      </c>
      <c r="F206" t="s">
        <v>408</v>
      </c>
      <c r="G206" t="s">
        <v>408</v>
      </c>
      <c r="H206">
        <v>302</v>
      </c>
      <c r="I206" t="s">
        <v>400</v>
      </c>
    </row>
    <row r="207" spans="1:9" x14ac:dyDescent="0.25">
      <c r="A207">
        <v>2</v>
      </c>
      <c r="B207" t="s">
        <v>330</v>
      </c>
      <c r="C207">
        <v>11</v>
      </c>
      <c r="D207" t="s">
        <v>400</v>
      </c>
      <c r="E207">
        <v>18</v>
      </c>
      <c r="F207" t="s">
        <v>409</v>
      </c>
      <c r="G207" t="s">
        <v>410</v>
      </c>
      <c r="H207">
        <v>302</v>
      </c>
      <c r="I207" t="s">
        <v>400</v>
      </c>
    </row>
    <row r="208" spans="1:9" x14ac:dyDescent="0.25">
      <c r="A208">
        <v>2</v>
      </c>
      <c r="B208" t="s">
        <v>330</v>
      </c>
      <c r="C208">
        <v>11</v>
      </c>
      <c r="D208" t="s">
        <v>400</v>
      </c>
      <c r="E208">
        <v>19</v>
      </c>
      <c r="F208" t="s">
        <v>411</v>
      </c>
      <c r="G208" t="s">
        <v>412</v>
      </c>
      <c r="H208">
        <v>302</v>
      </c>
      <c r="I208" t="s">
        <v>400</v>
      </c>
    </row>
    <row r="209" spans="1:9" x14ac:dyDescent="0.25">
      <c r="A209">
        <v>2</v>
      </c>
      <c r="B209" t="s">
        <v>330</v>
      </c>
      <c r="C209">
        <v>11</v>
      </c>
      <c r="D209" t="s">
        <v>400</v>
      </c>
      <c r="E209">
        <v>20</v>
      </c>
      <c r="F209" t="s">
        <v>413</v>
      </c>
      <c r="G209" t="s">
        <v>414</v>
      </c>
      <c r="H209">
        <v>302</v>
      </c>
      <c r="I209" t="s">
        <v>400</v>
      </c>
    </row>
    <row r="210" spans="1:9" x14ac:dyDescent="0.25">
      <c r="A210">
        <v>2</v>
      </c>
      <c r="B210" t="s">
        <v>330</v>
      </c>
      <c r="C210">
        <v>11</v>
      </c>
      <c r="D210" t="s">
        <v>400</v>
      </c>
      <c r="E210">
        <v>21</v>
      </c>
      <c r="F210" t="s">
        <v>415</v>
      </c>
      <c r="G210" t="s">
        <v>416</v>
      </c>
      <c r="H210">
        <v>302</v>
      </c>
      <c r="I210" t="s">
        <v>400</v>
      </c>
    </row>
    <row r="211" spans="1:9" x14ac:dyDescent="0.25">
      <c r="A211">
        <v>2</v>
      </c>
      <c r="B211" t="s">
        <v>330</v>
      </c>
      <c r="C211">
        <v>11</v>
      </c>
      <c r="D211" t="s">
        <v>400</v>
      </c>
      <c r="E211">
        <v>22</v>
      </c>
      <c r="F211" t="s">
        <v>417</v>
      </c>
      <c r="G211" t="s">
        <v>418</v>
      </c>
      <c r="H211">
        <v>302</v>
      </c>
      <c r="I211" t="s">
        <v>400</v>
      </c>
    </row>
    <row r="212" spans="1:9" x14ac:dyDescent="0.25">
      <c r="A212">
        <v>2</v>
      </c>
      <c r="B212" t="s">
        <v>330</v>
      </c>
      <c r="C212">
        <v>12</v>
      </c>
      <c r="D212" t="s">
        <v>419</v>
      </c>
      <c r="E212">
        <v>3</v>
      </c>
      <c r="F212" t="s">
        <v>419</v>
      </c>
      <c r="G212" t="s">
        <v>419</v>
      </c>
      <c r="H212">
        <v>310</v>
      </c>
      <c r="I212" t="s">
        <v>419</v>
      </c>
    </row>
    <row r="213" spans="1:9" x14ac:dyDescent="0.25">
      <c r="A213">
        <v>2</v>
      </c>
      <c r="B213" t="s">
        <v>330</v>
      </c>
      <c r="C213">
        <v>12</v>
      </c>
      <c r="D213" t="s">
        <v>419</v>
      </c>
      <c r="E213">
        <v>6</v>
      </c>
      <c r="F213" t="s">
        <v>420</v>
      </c>
      <c r="G213" t="s">
        <v>420</v>
      </c>
      <c r="H213">
        <v>310</v>
      </c>
      <c r="I213" t="s">
        <v>419</v>
      </c>
    </row>
    <row r="214" spans="1:9" x14ac:dyDescent="0.25">
      <c r="A214">
        <v>2</v>
      </c>
      <c r="B214" t="s">
        <v>330</v>
      </c>
      <c r="C214">
        <v>12</v>
      </c>
      <c r="D214" t="s">
        <v>419</v>
      </c>
      <c r="E214">
        <v>7</v>
      </c>
      <c r="F214" t="s">
        <v>421</v>
      </c>
      <c r="G214" t="s">
        <v>422</v>
      </c>
      <c r="H214">
        <v>310</v>
      </c>
      <c r="I214" t="s">
        <v>419</v>
      </c>
    </row>
    <row r="215" spans="1:9" x14ac:dyDescent="0.25">
      <c r="A215">
        <v>2</v>
      </c>
      <c r="B215" t="s">
        <v>330</v>
      </c>
      <c r="C215">
        <v>12</v>
      </c>
      <c r="D215" t="s">
        <v>419</v>
      </c>
      <c r="E215">
        <v>8</v>
      </c>
      <c r="F215" t="s">
        <v>423</v>
      </c>
      <c r="G215" t="s">
        <v>424</v>
      </c>
      <c r="H215">
        <v>310</v>
      </c>
      <c r="I215" t="s">
        <v>419</v>
      </c>
    </row>
    <row r="216" spans="1:9" x14ac:dyDescent="0.25">
      <c r="A216">
        <v>2</v>
      </c>
      <c r="B216" t="s">
        <v>330</v>
      </c>
      <c r="C216">
        <v>13</v>
      </c>
      <c r="D216" t="s">
        <v>425</v>
      </c>
      <c r="E216">
        <v>2</v>
      </c>
      <c r="F216" t="s">
        <v>426</v>
      </c>
      <c r="G216" t="s">
        <v>426</v>
      </c>
      <c r="H216">
        <v>329</v>
      </c>
      <c r="I216" t="s">
        <v>425</v>
      </c>
    </row>
    <row r="217" spans="1:9" x14ac:dyDescent="0.25">
      <c r="A217">
        <v>2</v>
      </c>
      <c r="B217" t="s">
        <v>330</v>
      </c>
      <c r="C217">
        <v>13</v>
      </c>
      <c r="D217" t="s">
        <v>425</v>
      </c>
      <c r="E217">
        <v>3</v>
      </c>
      <c r="F217" t="s">
        <v>427</v>
      </c>
      <c r="G217" t="s">
        <v>427</v>
      </c>
      <c r="H217">
        <v>329</v>
      </c>
      <c r="I217" t="s">
        <v>425</v>
      </c>
    </row>
    <row r="218" spans="1:9" x14ac:dyDescent="0.25">
      <c r="A218">
        <v>2</v>
      </c>
      <c r="B218" t="s">
        <v>330</v>
      </c>
      <c r="C218">
        <v>13</v>
      </c>
      <c r="D218" t="s">
        <v>425</v>
      </c>
      <c r="E218">
        <v>7</v>
      </c>
      <c r="F218" t="s">
        <v>428</v>
      </c>
      <c r="G218" t="s">
        <v>428</v>
      </c>
      <c r="H218">
        <v>329</v>
      </c>
      <c r="I218" t="s">
        <v>425</v>
      </c>
    </row>
    <row r="219" spans="1:9" x14ac:dyDescent="0.25">
      <c r="A219">
        <v>2</v>
      </c>
      <c r="B219" t="s">
        <v>330</v>
      </c>
      <c r="C219">
        <v>13</v>
      </c>
      <c r="D219" t="s">
        <v>425</v>
      </c>
      <c r="E219">
        <v>8</v>
      </c>
      <c r="F219" t="s">
        <v>429</v>
      </c>
      <c r="G219" t="s">
        <v>430</v>
      </c>
      <c r="H219">
        <v>329</v>
      </c>
      <c r="I219" t="s">
        <v>425</v>
      </c>
    </row>
    <row r="220" spans="1:9" x14ac:dyDescent="0.25">
      <c r="A220">
        <v>2</v>
      </c>
      <c r="B220" t="s">
        <v>330</v>
      </c>
      <c r="C220">
        <v>13</v>
      </c>
      <c r="D220" t="s">
        <v>425</v>
      </c>
      <c r="E220">
        <v>9</v>
      </c>
      <c r="F220" t="s">
        <v>431</v>
      </c>
      <c r="G220" t="s">
        <v>432</v>
      </c>
      <c r="H220">
        <v>329</v>
      </c>
      <c r="I220" t="s">
        <v>425</v>
      </c>
    </row>
    <row r="221" spans="1:9" x14ac:dyDescent="0.25">
      <c r="A221">
        <v>2</v>
      </c>
      <c r="B221" t="s">
        <v>330</v>
      </c>
      <c r="C221">
        <v>14</v>
      </c>
      <c r="D221" t="s">
        <v>433</v>
      </c>
      <c r="E221">
        <v>1</v>
      </c>
      <c r="F221" t="s">
        <v>434</v>
      </c>
      <c r="G221" t="s">
        <v>434</v>
      </c>
      <c r="H221">
        <v>337</v>
      </c>
      <c r="I221" t="s">
        <v>433</v>
      </c>
    </row>
    <row r="222" spans="1:9" x14ac:dyDescent="0.25">
      <c r="A222">
        <v>2</v>
      </c>
      <c r="B222" t="s">
        <v>330</v>
      </c>
      <c r="C222">
        <v>14</v>
      </c>
      <c r="D222" t="s">
        <v>433</v>
      </c>
      <c r="E222">
        <v>2</v>
      </c>
      <c r="F222" t="s">
        <v>435</v>
      </c>
      <c r="G222" t="s">
        <v>435</v>
      </c>
      <c r="H222">
        <v>337</v>
      </c>
      <c r="I222" t="s">
        <v>433</v>
      </c>
    </row>
    <row r="223" spans="1:9" x14ac:dyDescent="0.25">
      <c r="A223">
        <v>2</v>
      </c>
      <c r="B223" t="s">
        <v>330</v>
      </c>
      <c r="C223">
        <v>14</v>
      </c>
      <c r="D223" t="s">
        <v>433</v>
      </c>
      <c r="E223">
        <v>3</v>
      </c>
      <c r="F223" t="s">
        <v>433</v>
      </c>
      <c r="G223" t="s">
        <v>433</v>
      </c>
      <c r="H223">
        <v>337</v>
      </c>
      <c r="I223" t="s">
        <v>433</v>
      </c>
    </row>
    <row r="224" spans="1:9" x14ac:dyDescent="0.25">
      <c r="A224">
        <v>2</v>
      </c>
      <c r="B224" t="s">
        <v>330</v>
      </c>
      <c r="C224">
        <v>14</v>
      </c>
      <c r="D224" t="s">
        <v>433</v>
      </c>
      <c r="E224">
        <v>4</v>
      </c>
      <c r="F224" t="s">
        <v>436</v>
      </c>
      <c r="G224" t="s">
        <v>436</v>
      </c>
      <c r="H224">
        <v>337</v>
      </c>
      <c r="I224" t="s">
        <v>433</v>
      </c>
    </row>
    <row r="225" spans="1:9" x14ac:dyDescent="0.25">
      <c r="A225">
        <v>3</v>
      </c>
      <c r="B225" t="s">
        <v>437</v>
      </c>
      <c r="C225">
        <v>1</v>
      </c>
      <c r="D225" t="s">
        <v>438</v>
      </c>
      <c r="E225">
        <v>2</v>
      </c>
      <c r="F225" t="s">
        <v>439</v>
      </c>
      <c r="G225" t="s">
        <v>439</v>
      </c>
      <c r="H225">
        <v>345</v>
      </c>
      <c r="I225" t="s">
        <v>438</v>
      </c>
    </row>
    <row r="226" spans="1:9" x14ac:dyDescent="0.25">
      <c r="A226">
        <v>3</v>
      </c>
      <c r="B226" t="s">
        <v>437</v>
      </c>
      <c r="C226">
        <v>1</v>
      </c>
      <c r="D226" t="s">
        <v>438</v>
      </c>
      <c r="E226">
        <v>4</v>
      </c>
      <c r="F226" t="s">
        <v>440</v>
      </c>
      <c r="G226" t="s">
        <v>440</v>
      </c>
      <c r="H226">
        <v>345</v>
      </c>
      <c r="I226" t="s">
        <v>438</v>
      </c>
    </row>
    <row r="227" spans="1:9" x14ac:dyDescent="0.25">
      <c r="A227">
        <v>3</v>
      </c>
      <c r="B227" t="s">
        <v>437</v>
      </c>
      <c r="C227">
        <v>1</v>
      </c>
      <c r="D227" t="s">
        <v>438</v>
      </c>
      <c r="E227">
        <v>5</v>
      </c>
      <c r="F227" t="s">
        <v>441</v>
      </c>
      <c r="G227" t="s">
        <v>441</v>
      </c>
      <c r="H227">
        <v>345</v>
      </c>
      <c r="I227" t="s">
        <v>438</v>
      </c>
    </row>
    <row r="228" spans="1:9" x14ac:dyDescent="0.25">
      <c r="A228">
        <v>3</v>
      </c>
      <c r="B228" t="s">
        <v>437</v>
      </c>
      <c r="C228">
        <v>1</v>
      </c>
      <c r="D228" t="s">
        <v>438</v>
      </c>
      <c r="E228">
        <v>7</v>
      </c>
      <c r="F228" t="s">
        <v>442</v>
      </c>
      <c r="G228" t="s">
        <v>442</v>
      </c>
      <c r="H228">
        <v>345</v>
      </c>
      <c r="I228" t="s">
        <v>438</v>
      </c>
    </row>
    <row r="229" spans="1:9" x14ac:dyDescent="0.25">
      <c r="A229">
        <v>3</v>
      </c>
      <c r="B229" t="s">
        <v>437</v>
      </c>
      <c r="C229">
        <v>1</v>
      </c>
      <c r="D229" t="s">
        <v>438</v>
      </c>
      <c r="E229">
        <v>8</v>
      </c>
      <c r="F229" t="s">
        <v>443</v>
      </c>
      <c r="G229" t="s">
        <v>443</v>
      </c>
      <c r="H229">
        <v>345</v>
      </c>
      <c r="I229" t="s">
        <v>438</v>
      </c>
    </row>
    <row r="230" spans="1:9" x14ac:dyDescent="0.25">
      <c r="A230">
        <v>3</v>
      </c>
      <c r="B230" t="s">
        <v>437</v>
      </c>
      <c r="C230">
        <v>1</v>
      </c>
      <c r="D230" t="s">
        <v>438</v>
      </c>
      <c r="E230">
        <v>11</v>
      </c>
      <c r="F230" t="s">
        <v>444</v>
      </c>
      <c r="G230" t="s">
        <v>444</v>
      </c>
      <c r="H230">
        <v>345</v>
      </c>
      <c r="I230" t="s">
        <v>438</v>
      </c>
    </row>
    <row r="231" spans="1:9" x14ac:dyDescent="0.25">
      <c r="A231">
        <v>3</v>
      </c>
      <c r="B231" t="s">
        <v>437</v>
      </c>
      <c r="C231">
        <v>1</v>
      </c>
      <c r="D231" t="s">
        <v>438</v>
      </c>
      <c r="E231">
        <v>12</v>
      </c>
      <c r="F231" t="s">
        <v>445</v>
      </c>
      <c r="G231" t="s">
        <v>445</v>
      </c>
      <c r="H231">
        <v>345</v>
      </c>
      <c r="I231" t="s">
        <v>438</v>
      </c>
    </row>
    <row r="232" spans="1:9" x14ac:dyDescent="0.25">
      <c r="A232">
        <v>3</v>
      </c>
      <c r="B232" t="s">
        <v>437</v>
      </c>
      <c r="C232">
        <v>1</v>
      </c>
      <c r="D232" t="s">
        <v>438</v>
      </c>
      <c r="E232">
        <v>13</v>
      </c>
      <c r="F232" t="s">
        <v>446</v>
      </c>
      <c r="G232" t="s">
        <v>446</v>
      </c>
      <c r="H232">
        <v>345</v>
      </c>
      <c r="I232" t="s">
        <v>438</v>
      </c>
    </row>
    <row r="233" spans="1:9" x14ac:dyDescent="0.25">
      <c r="A233">
        <v>3</v>
      </c>
      <c r="B233" t="s">
        <v>437</v>
      </c>
      <c r="C233">
        <v>1</v>
      </c>
      <c r="D233" t="s">
        <v>438</v>
      </c>
      <c r="E233">
        <v>18</v>
      </c>
      <c r="F233" t="s">
        <v>447</v>
      </c>
      <c r="G233" t="s">
        <v>447</v>
      </c>
      <c r="H233">
        <v>345</v>
      </c>
      <c r="I233" t="s">
        <v>438</v>
      </c>
    </row>
    <row r="234" spans="1:9" x14ac:dyDescent="0.25">
      <c r="A234">
        <v>3</v>
      </c>
      <c r="B234" t="s">
        <v>437</v>
      </c>
      <c r="C234">
        <v>1</v>
      </c>
      <c r="D234" t="s">
        <v>438</v>
      </c>
      <c r="E234">
        <v>19</v>
      </c>
      <c r="F234" t="s">
        <v>448</v>
      </c>
      <c r="G234" t="s">
        <v>448</v>
      </c>
      <c r="H234">
        <v>345</v>
      </c>
      <c r="I234" t="s">
        <v>438</v>
      </c>
    </row>
    <row r="235" spans="1:9" x14ac:dyDescent="0.25">
      <c r="A235">
        <v>3</v>
      </c>
      <c r="B235" t="s">
        <v>437</v>
      </c>
      <c r="C235">
        <v>1</v>
      </c>
      <c r="D235" t="s">
        <v>438</v>
      </c>
      <c r="E235">
        <v>20</v>
      </c>
      <c r="F235" t="s">
        <v>449</v>
      </c>
      <c r="G235" t="s">
        <v>449</v>
      </c>
      <c r="H235">
        <v>345</v>
      </c>
      <c r="I235" t="s">
        <v>438</v>
      </c>
    </row>
    <row r="236" spans="1:9" x14ac:dyDescent="0.25">
      <c r="A236">
        <v>3</v>
      </c>
      <c r="B236" t="s">
        <v>437</v>
      </c>
      <c r="C236">
        <v>1</v>
      </c>
      <c r="D236" t="s">
        <v>438</v>
      </c>
      <c r="E236">
        <v>25</v>
      </c>
      <c r="F236" t="s">
        <v>450</v>
      </c>
      <c r="G236" t="s">
        <v>451</v>
      </c>
      <c r="H236">
        <v>345</v>
      </c>
      <c r="I236" t="s">
        <v>438</v>
      </c>
    </row>
    <row r="237" spans="1:9" x14ac:dyDescent="0.25">
      <c r="A237">
        <v>3</v>
      </c>
      <c r="B237" t="s">
        <v>437</v>
      </c>
      <c r="C237">
        <v>1</v>
      </c>
      <c r="D237" t="s">
        <v>438</v>
      </c>
      <c r="E237">
        <v>26</v>
      </c>
      <c r="F237" t="s">
        <v>452</v>
      </c>
      <c r="G237" t="s">
        <v>453</v>
      </c>
      <c r="H237">
        <v>345</v>
      </c>
      <c r="I237" t="s">
        <v>438</v>
      </c>
    </row>
    <row r="238" spans="1:9" x14ac:dyDescent="0.25">
      <c r="A238">
        <v>3</v>
      </c>
      <c r="B238" t="s">
        <v>437</v>
      </c>
      <c r="C238">
        <v>1</v>
      </c>
      <c r="D238" t="s">
        <v>438</v>
      </c>
      <c r="E238">
        <v>27</v>
      </c>
      <c r="F238" t="s">
        <v>454</v>
      </c>
      <c r="G238" t="s">
        <v>455</v>
      </c>
      <c r="H238">
        <v>345</v>
      </c>
      <c r="I238" t="s">
        <v>438</v>
      </c>
    </row>
    <row r="239" spans="1:9" x14ac:dyDescent="0.25">
      <c r="A239">
        <v>3</v>
      </c>
      <c r="B239" t="s">
        <v>437</v>
      </c>
      <c r="C239">
        <v>1</v>
      </c>
      <c r="D239" t="s">
        <v>438</v>
      </c>
      <c r="E239">
        <v>28</v>
      </c>
      <c r="F239" t="s">
        <v>456</v>
      </c>
      <c r="G239" t="s">
        <v>457</v>
      </c>
      <c r="H239">
        <v>345</v>
      </c>
      <c r="I239" t="s">
        <v>438</v>
      </c>
    </row>
    <row r="240" spans="1:9" x14ac:dyDescent="0.25">
      <c r="A240">
        <v>3</v>
      </c>
      <c r="B240" t="s">
        <v>437</v>
      </c>
      <c r="C240">
        <v>1</v>
      </c>
      <c r="D240" t="s">
        <v>438</v>
      </c>
      <c r="E240">
        <v>29</v>
      </c>
      <c r="F240" t="s">
        <v>458</v>
      </c>
      <c r="G240" t="s">
        <v>459</v>
      </c>
      <c r="H240">
        <v>345</v>
      </c>
      <c r="I240" t="s">
        <v>438</v>
      </c>
    </row>
    <row r="241" spans="1:9" x14ac:dyDescent="0.25">
      <c r="A241">
        <v>3</v>
      </c>
      <c r="B241" t="s">
        <v>437</v>
      </c>
      <c r="C241">
        <v>2</v>
      </c>
      <c r="D241" t="s">
        <v>460</v>
      </c>
      <c r="E241">
        <v>1</v>
      </c>
      <c r="F241" t="s">
        <v>461</v>
      </c>
      <c r="G241" t="s">
        <v>461</v>
      </c>
      <c r="H241">
        <v>353</v>
      </c>
      <c r="I241" t="s">
        <v>460</v>
      </c>
    </row>
    <row r="242" spans="1:9" x14ac:dyDescent="0.25">
      <c r="A242">
        <v>3</v>
      </c>
      <c r="B242" t="s">
        <v>437</v>
      </c>
      <c r="C242">
        <v>2</v>
      </c>
      <c r="D242" t="s">
        <v>460</v>
      </c>
      <c r="E242">
        <v>2</v>
      </c>
      <c r="F242" t="s">
        <v>462</v>
      </c>
      <c r="G242" t="s">
        <v>462</v>
      </c>
      <c r="H242">
        <v>353</v>
      </c>
      <c r="I242" t="s">
        <v>460</v>
      </c>
    </row>
    <row r="243" spans="1:9" x14ac:dyDescent="0.25">
      <c r="A243">
        <v>3</v>
      </c>
      <c r="B243" t="s">
        <v>437</v>
      </c>
      <c r="C243">
        <v>2</v>
      </c>
      <c r="D243" t="s">
        <v>460</v>
      </c>
      <c r="E243">
        <v>3</v>
      </c>
      <c r="F243" t="s">
        <v>463</v>
      </c>
      <c r="G243" t="s">
        <v>463</v>
      </c>
      <c r="H243">
        <v>353</v>
      </c>
      <c r="I243" t="s">
        <v>460</v>
      </c>
    </row>
    <row r="244" spans="1:9" x14ac:dyDescent="0.25">
      <c r="A244">
        <v>3</v>
      </c>
      <c r="B244" t="s">
        <v>437</v>
      </c>
      <c r="C244">
        <v>2</v>
      </c>
      <c r="D244" t="s">
        <v>460</v>
      </c>
      <c r="E244">
        <v>5</v>
      </c>
      <c r="F244" t="s">
        <v>464</v>
      </c>
      <c r="G244" t="s">
        <v>464</v>
      </c>
      <c r="H244">
        <v>353</v>
      </c>
      <c r="I244" t="s">
        <v>460</v>
      </c>
    </row>
    <row r="245" spans="1:9" x14ac:dyDescent="0.25">
      <c r="A245">
        <v>3</v>
      </c>
      <c r="B245" t="s">
        <v>437</v>
      </c>
      <c r="C245">
        <v>2</v>
      </c>
      <c r="D245" t="s">
        <v>460</v>
      </c>
      <c r="E245">
        <v>6</v>
      </c>
      <c r="F245" t="s">
        <v>465</v>
      </c>
      <c r="G245" t="s">
        <v>465</v>
      </c>
      <c r="H245">
        <v>353</v>
      </c>
      <c r="I245" t="s">
        <v>460</v>
      </c>
    </row>
    <row r="246" spans="1:9" x14ac:dyDescent="0.25">
      <c r="A246">
        <v>3</v>
      </c>
      <c r="B246" t="s">
        <v>437</v>
      </c>
      <c r="C246">
        <v>2</v>
      </c>
      <c r="D246" t="s">
        <v>460</v>
      </c>
      <c r="E246">
        <v>8</v>
      </c>
      <c r="F246" t="s">
        <v>466</v>
      </c>
      <c r="G246" t="s">
        <v>466</v>
      </c>
      <c r="H246">
        <v>353</v>
      </c>
      <c r="I246" t="s">
        <v>460</v>
      </c>
    </row>
    <row r="247" spans="1:9" x14ac:dyDescent="0.25">
      <c r="A247">
        <v>3</v>
      </c>
      <c r="B247" t="s">
        <v>437</v>
      </c>
      <c r="C247">
        <v>2</v>
      </c>
      <c r="D247" t="s">
        <v>460</v>
      </c>
      <c r="E247">
        <v>9</v>
      </c>
      <c r="F247" t="s">
        <v>467</v>
      </c>
      <c r="G247" t="s">
        <v>467</v>
      </c>
      <c r="H247">
        <v>353</v>
      </c>
      <c r="I247" t="s">
        <v>460</v>
      </c>
    </row>
    <row r="248" spans="1:9" x14ac:dyDescent="0.25">
      <c r="A248">
        <v>3</v>
      </c>
      <c r="B248" t="s">
        <v>437</v>
      </c>
      <c r="C248">
        <v>2</v>
      </c>
      <c r="D248" t="s">
        <v>460</v>
      </c>
      <c r="E248">
        <v>10</v>
      </c>
      <c r="F248" t="s">
        <v>468</v>
      </c>
      <c r="G248" t="s">
        <v>468</v>
      </c>
      <c r="H248">
        <v>353</v>
      </c>
      <c r="I248" t="s">
        <v>460</v>
      </c>
    </row>
    <row r="249" spans="1:9" x14ac:dyDescent="0.25">
      <c r="A249">
        <v>3</v>
      </c>
      <c r="B249" t="s">
        <v>437</v>
      </c>
      <c r="C249">
        <v>2</v>
      </c>
      <c r="D249" t="s">
        <v>460</v>
      </c>
      <c r="E249">
        <v>12</v>
      </c>
      <c r="F249" t="s">
        <v>469</v>
      </c>
      <c r="G249" t="s">
        <v>469</v>
      </c>
      <c r="H249">
        <v>353</v>
      </c>
      <c r="I249" t="s">
        <v>460</v>
      </c>
    </row>
    <row r="250" spans="1:9" x14ac:dyDescent="0.25">
      <c r="A250">
        <v>3</v>
      </c>
      <c r="B250" t="s">
        <v>437</v>
      </c>
      <c r="C250">
        <v>2</v>
      </c>
      <c r="D250" t="s">
        <v>460</v>
      </c>
      <c r="E250">
        <v>13</v>
      </c>
      <c r="F250" t="s">
        <v>470</v>
      </c>
      <c r="G250" t="s">
        <v>470</v>
      </c>
      <c r="H250">
        <v>353</v>
      </c>
      <c r="I250" t="s">
        <v>460</v>
      </c>
    </row>
    <row r="251" spans="1:9" x14ac:dyDescent="0.25">
      <c r="A251">
        <v>3</v>
      </c>
      <c r="B251" t="s">
        <v>437</v>
      </c>
      <c r="C251">
        <v>2</v>
      </c>
      <c r="D251" t="s">
        <v>460</v>
      </c>
      <c r="E251">
        <v>15</v>
      </c>
      <c r="F251" t="s">
        <v>471</v>
      </c>
      <c r="G251" t="s">
        <v>471</v>
      </c>
      <c r="H251">
        <v>353</v>
      </c>
      <c r="I251" t="s">
        <v>460</v>
      </c>
    </row>
    <row r="252" spans="1:9" x14ac:dyDescent="0.25">
      <c r="A252">
        <v>3</v>
      </c>
      <c r="B252" t="s">
        <v>437</v>
      </c>
      <c r="C252">
        <v>2</v>
      </c>
      <c r="D252" t="s">
        <v>460</v>
      </c>
      <c r="E252">
        <v>16</v>
      </c>
      <c r="F252" t="s">
        <v>472</v>
      </c>
      <c r="G252" t="s">
        <v>472</v>
      </c>
      <c r="H252">
        <v>353</v>
      </c>
      <c r="I252" t="s">
        <v>460</v>
      </c>
    </row>
    <row r="253" spans="1:9" x14ac:dyDescent="0.25">
      <c r="A253">
        <v>3</v>
      </c>
      <c r="B253" t="s">
        <v>437</v>
      </c>
      <c r="C253">
        <v>2</v>
      </c>
      <c r="D253" t="s">
        <v>460</v>
      </c>
      <c r="E253">
        <v>18</v>
      </c>
      <c r="F253" t="s">
        <v>473</v>
      </c>
      <c r="G253" t="s">
        <v>473</v>
      </c>
      <c r="H253">
        <v>353</v>
      </c>
      <c r="I253" t="s">
        <v>460</v>
      </c>
    </row>
    <row r="254" spans="1:9" x14ac:dyDescent="0.25">
      <c r="A254">
        <v>3</v>
      </c>
      <c r="B254" t="s">
        <v>437</v>
      </c>
      <c r="C254">
        <v>2</v>
      </c>
      <c r="D254" t="s">
        <v>460</v>
      </c>
      <c r="E254">
        <v>20</v>
      </c>
      <c r="F254" t="s">
        <v>474</v>
      </c>
      <c r="G254" t="s">
        <v>474</v>
      </c>
      <c r="H254">
        <v>353</v>
      </c>
      <c r="I254" t="s">
        <v>460</v>
      </c>
    </row>
    <row r="255" spans="1:9" x14ac:dyDescent="0.25">
      <c r="A255">
        <v>3</v>
      </c>
      <c r="B255" t="s">
        <v>437</v>
      </c>
      <c r="C255">
        <v>2</v>
      </c>
      <c r="D255" t="s">
        <v>460</v>
      </c>
      <c r="E255">
        <v>21</v>
      </c>
      <c r="F255" t="s">
        <v>475</v>
      </c>
      <c r="G255" t="s">
        <v>476</v>
      </c>
      <c r="H255">
        <v>353</v>
      </c>
      <c r="I255" t="s">
        <v>460</v>
      </c>
    </row>
    <row r="256" spans="1:9" x14ac:dyDescent="0.25">
      <c r="A256">
        <v>3</v>
      </c>
      <c r="B256" t="s">
        <v>437</v>
      </c>
      <c r="C256">
        <v>2</v>
      </c>
      <c r="D256" t="s">
        <v>460</v>
      </c>
      <c r="E256">
        <v>24</v>
      </c>
      <c r="F256" t="s">
        <v>477</v>
      </c>
      <c r="G256" t="s">
        <v>477</v>
      </c>
      <c r="H256">
        <v>353</v>
      </c>
      <c r="I256" t="s">
        <v>460</v>
      </c>
    </row>
    <row r="257" spans="1:9" x14ac:dyDescent="0.25">
      <c r="A257">
        <v>3</v>
      </c>
      <c r="B257" t="s">
        <v>437</v>
      </c>
      <c r="C257">
        <v>2</v>
      </c>
      <c r="D257" t="s">
        <v>460</v>
      </c>
      <c r="E257">
        <v>28</v>
      </c>
      <c r="F257" t="s">
        <v>478</v>
      </c>
      <c r="G257" t="s">
        <v>478</v>
      </c>
      <c r="H257">
        <v>353</v>
      </c>
      <c r="I257" t="s">
        <v>460</v>
      </c>
    </row>
    <row r="258" spans="1:9" x14ac:dyDescent="0.25">
      <c r="A258">
        <v>3</v>
      </c>
      <c r="B258" t="s">
        <v>437</v>
      </c>
      <c r="C258">
        <v>2</v>
      </c>
      <c r="D258" t="s">
        <v>460</v>
      </c>
      <c r="E258">
        <v>34</v>
      </c>
      <c r="F258" t="s">
        <v>479</v>
      </c>
      <c r="G258" t="s">
        <v>479</v>
      </c>
      <c r="H258">
        <v>353</v>
      </c>
      <c r="I258" t="s">
        <v>460</v>
      </c>
    </row>
    <row r="259" spans="1:9" x14ac:dyDescent="0.25">
      <c r="A259">
        <v>3</v>
      </c>
      <c r="B259" t="s">
        <v>437</v>
      </c>
      <c r="C259">
        <v>2</v>
      </c>
      <c r="D259" t="s">
        <v>460</v>
      </c>
      <c r="E259">
        <v>35</v>
      </c>
      <c r="F259" t="s">
        <v>480</v>
      </c>
      <c r="G259" t="s">
        <v>480</v>
      </c>
      <c r="H259">
        <v>353</v>
      </c>
      <c r="I259" t="s">
        <v>460</v>
      </c>
    </row>
    <row r="260" spans="1:9" x14ac:dyDescent="0.25">
      <c r="A260">
        <v>3</v>
      </c>
      <c r="B260" t="s">
        <v>437</v>
      </c>
      <c r="C260">
        <v>2</v>
      </c>
      <c r="D260" t="s">
        <v>460</v>
      </c>
      <c r="E260">
        <v>37</v>
      </c>
      <c r="F260" t="s">
        <v>481</v>
      </c>
      <c r="G260" t="s">
        <v>481</v>
      </c>
      <c r="H260">
        <v>353</v>
      </c>
      <c r="I260" t="s">
        <v>460</v>
      </c>
    </row>
    <row r="261" spans="1:9" x14ac:dyDescent="0.25">
      <c r="A261">
        <v>3</v>
      </c>
      <c r="B261" t="s">
        <v>437</v>
      </c>
      <c r="C261">
        <v>2</v>
      </c>
      <c r="D261" t="s">
        <v>460</v>
      </c>
      <c r="E261">
        <v>42</v>
      </c>
      <c r="F261" t="s">
        <v>482</v>
      </c>
      <c r="G261" t="s">
        <v>482</v>
      </c>
      <c r="H261">
        <v>353</v>
      </c>
      <c r="I261" t="s">
        <v>460</v>
      </c>
    </row>
    <row r="262" spans="1:9" x14ac:dyDescent="0.25">
      <c r="A262">
        <v>3</v>
      </c>
      <c r="B262" t="s">
        <v>437</v>
      </c>
      <c r="C262">
        <v>2</v>
      </c>
      <c r="D262" t="s">
        <v>460</v>
      </c>
      <c r="E262">
        <v>43</v>
      </c>
      <c r="F262" t="s">
        <v>483</v>
      </c>
      <c r="G262" t="s">
        <v>483</v>
      </c>
      <c r="H262">
        <v>353</v>
      </c>
      <c r="I262" t="s">
        <v>460</v>
      </c>
    </row>
    <row r="263" spans="1:9" x14ac:dyDescent="0.25">
      <c r="A263">
        <v>3</v>
      </c>
      <c r="B263" t="s">
        <v>437</v>
      </c>
      <c r="C263">
        <v>2</v>
      </c>
      <c r="D263" t="s">
        <v>460</v>
      </c>
      <c r="E263">
        <v>44</v>
      </c>
      <c r="F263" t="s">
        <v>484</v>
      </c>
      <c r="G263" t="s">
        <v>484</v>
      </c>
      <c r="H263">
        <v>353</v>
      </c>
      <c r="I263" t="s">
        <v>460</v>
      </c>
    </row>
    <row r="264" spans="1:9" x14ac:dyDescent="0.25">
      <c r="A264">
        <v>3</v>
      </c>
      <c r="B264" t="s">
        <v>437</v>
      </c>
      <c r="C264">
        <v>2</v>
      </c>
      <c r="D264" t="s">
        <v>460</v>
      </c>
      <c r="E264">
        <v>45</v>
      </c>
      <c r="F264" t="s">
        <v>485</v>
      </c>
      <c r="G264" t="s">
        <v>485</v>
      </c>
      <c r="H264">
        <v>353</v>
      </c>
      <c r="I264" t="s">
        <v>460</v>
      </c>
    </row>
    <row r="265" spans="1:9" x14ac:dyDescent="0.25">
      <c r="A265">
        <v>3</v>
      </c>
      <c r="B265" t="s">
        <v>437</v>
      </c>
      <c r="C265">
        <v>2</v>
      </c>
      <c r="D265" t="s">
        <v>460</v>
      </c>
      <c r="E265">
        <v>47</v>
      </c>
      <c r="F265" t="s">
        <v>486</v>
      </c>
      <c r="G265" t="s">
        <v>486</v>
      </c>
      <c r="H265">
        <v>353</v>
      </c>
      <c r="I265" t="s">
        <v>460</v>
      </c>
    </row>
    <row r="266" spans="1:9" x14ac:dyDescent="0.25">
      <c r="A266">
        <v>3</v>
      </c>
      <c r="B266" t="s">
        <v>437</v>
      </c>
      <c r="C266">
        <v>2</v>
      </c>
      <c r="D266" t="s">
        <v>460</v>
      </c>
      <c r="E266">
        <v>52</v>
      </c>
      <c r="F266" t="s">
        <v>487</v>
      </c>
      <c r="G266" t="s">
        <v>487</v>
      </c>
      <c r="H266">
        <v>353</v>
      </c>
      <c r="I266" t="s">
        <v>460</v>
      </c>
    </row>
    <row r="267" spans="1:9" x14ac:dyDescent="0.25">
      <c r="A267">
        <v>3</v>
      </c>
      <c r="B267" t="s">
        <v>437</v>
      </c>
      <c r="C267">
        <v>2</v>
      </c>
      <c r="D267" t="s">
        <v>460</v>
      </c>
      <c r="E267">
        <v>54</v>
      </c>
      <c r="F267" t="s">
        <v>488</v>
      </c>
      <c r="G267" t="s">
        <v>488</v>
      </c>
      <c r="H267">
        <v>353</v>
      </c>
      <c r="I267" t="s">
        <v>460</v>
      </c>
    </row>
    <row r="268" spans="1:9" x14ac:dyDescent="0.25">
      <c r="A268">
        <v>3</v>
      </c>
      <c r="B268" t="s">
        <v>437</v>
      </c>
      <c r="C268">
        <v>2</v>
      </c>
      <c r="D268" t="s">
        <v>460</v>
      </c>
      <c r="E268">
        <v>55</v>
      </c>
      <c r="F268" t="s">
        <v>489</v>
      </c>
      <c r="G268" t="s">
        <v>489</v>
      </c>
      <c r="H268">
        <v>353</v>
      </c>
      <c r="I268" t="s">
        <v>460</v>
      </c>
    </row>
    <row r="269" spans="1:9" x14ac:dyDescent="0.25">
      <c r="A269">
        <v>3</v>
      </c>
      <c r="B269" t="s">
        <v>437</v>
      </c>
      <c r="C269">
        <v>2</v>
      </c>
      <c r="D269" t="s">
        <v>460</v>
      </c>
      <c r="E269">
        <v>56</v>
      </c>
      <c r="F269" t="s">
        <v>490</v>
      </c>
      <c r="G269" t="s">
        <v>490</v>
      </c>
      <c r="H269">
        <v>353</v>
      </c>
      <c r="I269" t="s">
        <v>460</v>
      </c>
    </row>
    <row r="270" spans="1:9" x14ac:dyDescent="0.25">
      <c r="A270">
        <v>3</v>
      </c>
      <c r="B270" t="s">
        <v>437</v>
      </c>
      <c r="C270">
        <v>2</v>
      </c>
      <c r="D270" t="s">
        <v>460</v>
      </c>
      <c r="E270">
        <v>57</v>
      </c>
      <c r="F270" t="s">
        <v>491</v>
      </c>
      <c r="G270" t="s">
        <v>491</v>
      </c>
      <c r="H270">
        <v>353</v>
      </c>
      <c r="I270" t="s">
        <v>460</v>
      </c>
    </row>
    <row r="271" spans="1:9" x14ac:dyDescent="0.25">
      <c r="A271">
        <v>3</v>
      </c>
      <c r="B271" t="s">
        <v>437</v>
      </c>
      <c r="C271">
        <v>2</v>
      </c>
      <c r="D271" t="s">
        <v>460</v>
      </c>
      <c r="E271">
        <v>59</v>
      </c>
      <c r="F271" t="s">
        <v>492</v>
      </c>
      <c r="G271" t="s">
        <v>492</v>
      </c>
      <c r="H271">
        <v>353</v>
      </c>
      <c r="I271" t="s">
        <v>460</v>
      </c>
    </row>
    <row r="272" spans="1:9" x14ac:dyDescent="0.25">
      <c r="A272">
        <v>3</v>
      </c>
      <c r="B272" t="s">
        <v>437</v>
      </c>
      <c r="C272">
        <v>2</v>
      </c>
      <c r="D272" t="s">
        <v>460</v>
      </c>
      <c r="E272">
        <v>60</v>
      </c>
      <c r="F272" t="s">
        <v>493</v>
      </c>
      <c r="G272" t="s">
        <v>493</v>
      </c>
      <c r="H272">
        <v>353</v>
      </c>
      <c r="I272" t="s">
        <v>460</v>
      </c>
    </row>
    <row r="273" spans="1:9" x14ac:dyDescent="0.25">
      <c r="A273">
        <v>3</v>
      </c>
      <c r="B273" t="s">
        <v>437</v>
      </c>
      <c r="C273">
        <v>2</v>
      </c>
      <c r="D273" t="s">
        <v>460</v>
      </c>
      <c r="E273">
        <v>61</v>
      </c>
      <c r="F273" t="s">
        <v>494</v>
      </c>
      <c r="G273" t="s">
        <v>494</v>
      </c>
      <c r="H273">
        <v>353</v>
      </c>
      <c r="I273" t="s">
        <v>460</v>
      </c>
    </row>
    <row r="274" spans="1:9" x14ac:dyDescent="0.25">
      <c r="A274">
        <v>3</v>
      </c>
      <c r="B274" t="s">
        <v>437</v>
      </c>
      <c r="C274">
        <v>2</v>
      </c>
      <c r="D274" t="s">
        <v>460</v>
      </c>
      <c r="E274">
        <v>63</v>
      </c>
      <c r="F274" t="s">
        <v>495</v>
      </c>
      <c r="G274" t="s">
        <v>495</v>
      </c>
      <c r="H274">
        <v>353</v>
      </c>
      <c r="I274" t="s">
        <v>460</v>
      </c>
    </row>
    <row r="275" spans="1:9" x14ac:dyDescent="0.25">
      <c r="A275">
        <v>3</v>
      </c>
      <c r="B275" t="s">
        <v>437</v>
      </c>
      <c r="C275">
        <v>2</v>
      </c>
      <c r="D275" t="s">
        <v>460</v>
      </c>
      <c r="E275">
        <v>64</v>
      </c>
      <c r="F275" t="s">
        <v>496</v>
      </c>
      <c r="G275" t="s">
        <v>496</v>
      </c>
      <c r="H275">
        <v>353</v>
      </c>
      <c r="I275" t="s">
        <v>460</v>
      </c>
    </row>
    <row r="276" spans="1:9" x14ac:dyDescent="0.25">
      <c r="A276">
        <v>3</v>
      </c>
      <c r="B276" t="s">
        <v>437</v>
      </c>
      <c r="C276">
        <v>2</v>
      </c>
      <c r="D276" t="s">
        <v>460</v>
      </c>
      <c r="E276">
        <v>65</v>
      </c>
      <c r="F276" t="s">
        <v>497</v>
      </c>
      <c r="G276" t="s">
        <v>497</v>
      </c>
      <c r="H276">
        <v>353</v>
      </c>
      <c r="I276" t="s">
        <v>460</v>
      </c>
    </row>
    <row r="277" spans="1:9" x14ac:dyDescent="0.25">
      <c r="A277">
        <v>3</v>
      </c>
      <c r="B277" t="s">
        <v>437</v>
      </c>
      <c r="C277">
        <v>2</v>
      </c>
      <c r="D277" t="s">
        <v>460</v>
      </c>
      <c r="E277">
        <v>68</v>
      </c>
      <c r="F277" t="s">
        <v>498</v>
      </c>
      <c r="G277" t="s">
        <v>498</v>
      </c>
      <c r="H277">
        <v>353</v>
      </c>
      <c r="I277" t="s">
        <v>460</v>
      </c>
    </row>
    <row r="278" spans="1:9" x14ac:dyDescent="0.25">
      <c r="A278">
        <v>3</v>
      </c>
      <c r="B278" t="s">
        <v>437</v>
      </c>
      <c r="C278">
        <v>2</v>
      </c>
      <c r="D278" t="s">
        <v>460</v>
      </c>
      <c r="E278">
        <v>72</v>
      </c>
      <c r="F278" t="s">
        <v>499</v>
      </c>
      <c r="G278" t="s">
        <v>499</v>
      </c>
      <c r="H278">
        <v>353</v>
      </c>
      <c r="I278" t="s">
        <v>460</v>
      </c>
    </row>
    <row r="279" spans="1:9" x14ac:dyDescent="0.25">
      <c r="A279">
        <v>3</v>
      </c>
      <c r="B279" t="s">
        <v>437</v>
      </c>
      <c r="C279">
        <v>2</v>
      </c>
      <c r="D279" t="s">
        <v>460</v>
      </c>
      <c r="E279">
        <v>77</v>
      </c>
      <c r="F279" t="s">
        <v>500</v>
      </c>
      <c r="G279" t="s">
        <v>500</v>
      </c>
      <c r="H279">
        <v>353</v>
      </c>
      <c r="I279" t="s">
        <v>460</v>
      </c>
    </row>
    <row r="280" spans="1:9" x14ac:dyDescent="0.25">
      <c r="A280">
        <v>3</v>
      </c>
      <c r="B280" t="s">
        <v>437</v>
      </c>
      <c r="C280">
        <v>2</v>
      </c>
      <c r="D280" t="s">
        <v>460</v>
      </c>
      <c r="E280">
        <v>79</v>
      </c>
      <c r="F280" t="s">
        <v>501</v>
      </c>
      <c r="G280" t="s">
        <v>501</v>
      </c>
      <c r="H280">
        <v>353</v>
      </c>
      <c r="I280" t="s">
        <v>460</v>
      </c>
    </row>
    <row r="281" spans="1:9" x14ac:dyDescent="0.25">
      <c r="A281">
        <v>3</v>
      </c>
      <c r="B281" t="s">
        <v>437</v>
      </c>
      <c r="C281">
        <v>2</v>
      </c>
      <c r="D281" t="s">
        <v>460</v>
      </c>
      <c r="E281">
        <v>82</v>
      </c>
      <c r="F281" t="s">
        <v>502</v>
      </c>
      <c r="G281" t="s">
        <v>502</v>
      </c>
      <c r="H281">
        <v>353</v>
      </c>
      <c r="I281" t="s">
        <v>460</v>
      </c>
    </row>
    <row r="282" spans="1:9" x14ac:dyDescent="0.25">
      <c r="A282">
        <v>3</v>
      </c>
      <c r="B282" t="s">
        <v>437</v>
      </c>
      <c r="C282">
        <v>2</v>
      </c>
      <c r="D282" t="s">
        <v>460</v>
      </c>
      <c r="E282">
        <v>83</v>
      </c>
      <c r="F282" t="s">
        <v>172</v>
      </c>
      <c r="G282" t="s">
        <v>172</v>
      </c>
      <c r="H282">
        <v>353</v>
      </c>
      <c r="I282" t="s">
        <v>460</v>
      </c>
    </row>
    <row r="283" spans="1:9" x14ac:dyDescent="0.25">
      <c r="A283">
        <v>3</v>
      </c>
      <c r="B283" t="s">
        <v>437</v>
      </c>
      <c r="C283">
        <v>2</v>
      </c>
      <c r="D283" t="s">
        <v>460</v>
      </c>
      <c r="E283">
        <v>87</v>
      </c>
      <c r="F283" t="s">
        <v>503</v>
      </c>
      <c r="G283" t="s">
        <v>503</v>
      </c>
      <c r="H283">
        <v>353</v>
      </c>
      <c r="I283" t="s">
        <v>460</v>
      </c>
    </row>
    <row r="284" spans="1:9" x14ac:dyDescent="0.25">
      <c r="A284">
        <v>3</v>
      </c>
      <c r="B284" t="s">
        <v>437</v>
      </c>
      <c r="C284">
        <v>2</v>
      </c>
      <c r="D284" t="s">
        <v>460</v>
      </c>
      <c r="E284">
        <v>90</v>
      </c>
      <c r="F284" t="s">
        <v>504</v>
      </c>
      <c r="G284" t="s">
        <v>505</v>
      </c>
      <c r="H284">
        <v>353</v>
      </c>
      <c r="I284" t="s">
        <v>460</v>
      </c>
    </row>
    <row r="285" spans="1:9" x14ac:dyDescent="0.25">
      <c r="A285">
        <v>3</v>
      </c>
      <c r="B285" t="s">
        <v>437</v>
      </c>
      <c r="C285">
        <v>2</v>
      </c>
      <c r="D285" t="s">
        <v>460</v>
      </c>
      <c r="E285">
        <v>91</v>
      </c>
      <c r="F285" t="s">
        <v>506</v>
      </c>
      <c r="G285" t="s">
        <v>507</v>
      </c>
      <c r="H285">
        <v>353</v>
      </c>
      <c r="I285" t="s">
        <v>460</v>
      </c>
    </row>
    <row r="286" spans="1:9" x14ac:dyDescent="0.25">
      <c r="A286">
        <v>3</v>
      </c>
      <c r="B286" t="s">
        <v>437</v>
      </c>
      <c r="C286">
        <v>2</v>
      </c>
      <c r="D286" t="s">
        <v>460</v>
      </c>
      <c r="E286">
        <v>92</v>
      </c>
      <c r="F286" t="s">
        <v>508</v>
      </c>
      <c r="G286" t="s">
        <v>509</v>
      </c>
      <c r="H286">
        <v>353</v>
      </c>
      <c r="I286" t="s">
        <v>460</v>
      </c>
    </row>
    <row r="287" spans="1:9" x14ac:dyDescent="0.25">
      <c r="A287">
        <v>3</v>
      </c>
      <c r="B287" t="s">
        <v>437</v>
      </c>
      <c r="C287">
        <v>2</v>
      </c>
      <c r="D287" t="s">
        <v>460</v>
      </c>
      <c r="E287">
        <v>93</v>
      </c>
      <c r="F287" t="s">
        <v>510</v>
      </c>
      <c r="G287" t="s">
        <v>511</v>
      </c>
      <c r="H287">
        <v>353</v>
      </c>
      <c r="I287" t="s">
        <v>460</v>
      </c>
    </row>
    <row r="288" spans="1:9" x14ac:dyDescent="0.25">
      <c r="A288">
        <v>3</v>
      </c>
      <c r="B288" t="s">
        <v>437</v>
      </c>
      <c r="C288">
        <v>2</v>
      </c>
      <c r="D288" t="s">
        <v>460</v>
      </c>
      <c r="E288">
        <v>94</v>
      </c>
      <c r="F288" t="s">
        <v>512</v>
      </c>
      <c r="G288" t="s">
        <v>513</v>
      </c>
      <c r="H288">
        <v>353</v>
      </c>
      <c r="I288" t="s">
        <v>460</v>
      </c>
    </row>
    <row r="289" spans="1:9" x14ac:dyDescent="0.25">
      <c r="A289">
        <v>3</v>
      </c>
      <c r="B289" t="s">
        <v>437</v>
      </c>
      <c r="C289">
        <v>2</v>
      </c>
      <c r="D289" t="s">
        <v>460</v>
      </c>
      <c r="E289">
        <v>95</v>
      </c>
      <c r="F289" t="s">
        <v>514</v>
      </c>
      <c r="G289" t="s">
        <v>515</v>
      </c>
      <c r="H289">
        <v>353</v>
      </c>
      <c r="I289" t="s">
        <v>460</v>
      </c>
    </row>
    <row r="290" spans="1:9" x14ac:dyDescent="0.25">
      <c r="A290">
        <v>3</v>
      </c>
      <c r="B290" t="s">
        <v>437</v>
      </c>
      <c r="C290">
        <v>2</v>
      </c>
      <c r="D290" t="s">
        <v>460</v>
      </c>
      <c r="E290">
        <v>96</v>
      </c>
      <c r="F290" t="s">
        <v>516</v>
      </c>
      <c r="G290" t="s">
        <v>517</v>
      </c>
      <c r="H290">
        <v>353</v>
      </c>
      <c r="I290" t="s">
        <v>460</v>
      </c>
    </row>
    <row r="291" spans="1:9" x14ac:dyDescent="0.25">
      <c r="A291">
        <v>3</v>
      </c>
      <c r="B291" t="s">
        <v>437</v>
      </c>
      <c r="C291">
        <v>2</v>
      </c>
      <c r="D291" t="s">
        <v>460</v>
      </c>
      <c r="E291">
        <v>97</v>
      </c>
      <c r="F291" t="s">
        <v>518</v>
      </c>
      <c r="G291" t="s">
        <v>519</v>
      </c>
      <c r="H291">
        <v>353</v>
      </c>
      <c r="I291" t="s">
        <v>460</v>
      </c>
    </row>
    <row r="292" spans="1:9" x14ac:dyDescent="0.25">
      <c r="A292">
        <v>3</v>
      </c>
      <c r="B292" t="s">
        <v>437</v>
      </c>
      <c r="C292">
        <v>2</v>
      </c>
      <c r="D292" t="s">
        <v>460</v>
      </c>
      <c r="E292">
        <v>98</v>
      </c>
      <c r="F292" t="s">
        <v>520</v>
      </c>
      <c r="G292" t="s">
        <v>521</v>
      </c>
      <c r="H292">
        <v>353</v>
      </c>
      <c r="I292" t="s">
        <v>460</v>
      </c>
    </row>
    <row r="293" spans="1:9" x14ac:dyDescent="0.25">
      <c r="A293">
        <v>3</v>
      </c>
      <c r="B293" t="s">
        <v>437</v>
      </c>
      <c r="C293">
        <v>2</v>
      </c>
      <c r="D293" t="s">
        <v>460</v>
      </c>
      <c r="E293">
        <v>99</v>
      </c>
      <c r="F293" t="s">
        <v>522</v>
      </c>
      <c r="G293" t="s">
        <v>523</v>
      </c>
      <c r="H293">
        <v>353</v>
      </c>
      <c r="I293" t="s">
        <v>460</v>
      </c>
    </row>
    <row r="294" spans="1:9" x14ac:dyDescent="0.25">
      <c r="A294">
        <v>3</v>
      </c>
      <c r="B294" t="s">
        <v>437</v>
      </c>
      <c r="C294">
        <v>2</v>
      </c>
      <c r="D294" t="s">
        <v>460</v>
      </c>
      <c r="E294" t="s">
        <v>524</v>
      </c>
      <c r="F294" t="s">
        <v>525</v>
      </c>
      <c r="G294" t="s">
        <v>526</v>
      </c>
      <c r="H294">
        <v>353</v>
      </c>
      <c r="I294" t="s">
        <v>460</v>
      </c>
    </row>
    <row r="295" spans="1:9" x14ac:dyDescent="0.25">
      <c r="A295">
        <v>3</v>
      </c>
      <c r="B295" t="s">
        <v>437</v>
      </c>
      <c r="C295">
        <v>2</v>
      </c>
      <c r="D295" t="s">
        <v>460</v>
      </c>
      <c r="E295" t="s">
        <v>527</v>
      </c>
      <c r="F295" t="s">
        <v>528</v>
      </c>
      <c r="G295" t="s">
        <v>529</v>
      </c>
      <c r="H295">
        <v>353</v>
      </c>
      <c r="I295" t="s">
        <v>460</v>
      </c>
    </row>
    <row r="296" spans="1:9" x14ac:dyDescent="0.25">
      <c r="A296">
        <v>3</v>
      </c>
      <c r="B296" t="s">
        <v>437</v>
      </c>
      <c r="C296">
        <v>2</v>
      </c>
      <c r="D296" t="s">
        <v>460</v>
      </c>
      <c r="E296" t="s">
        <v>530</v>
      </c>
      <c r="F296" t="s">
        <v>531</v>
      </c>
      <c r="G296" t="s">
        <v>532</v>
      </c>
      <c r="H296">
        <v>353</v>
      </c>
      <c r="I296" t="s">
        <v>460</v>
      </c>
    </row>
    <row r="297" spans="1:9" x14ac:dyDescent="0.25">
      <c r="A297">
        <v>3</v>
      </c>
      <c r="B297" t="s">
        <v>437</v>
      </c>
      <c r="C297">
        <v>2</v>
      </c>
      <c r="D297" t="s">
        <v>460</v>
      </c>
      <c r="E297" t="s">
        <v>533</v>
      </c>
      <c r="F297" t="s">
        <v>534</v>
      </c>
      <c r="G297" t="s">
        <v>535</v>
      </c>
      <c r="H297">
        <v>353</v>
      </c>
      <c r="I297" t="s">
        <v>460</v>
      </c>
    </row>
    <row r="298" spans="1:9" x14ac:dyDescent="0.25">
      <c r="A298">
        <v>3</v>
      </c>
      <c r="B298" t="s">
        <v>437</v>
      </c>
      <c r="C298">
        <v>2</v>
      </c>
      <c r="D298" t="s">
        <v>460</v>
      </c>
      <c r="E298" t="s">
        <v>536</v>
      </c>
      <c r="F298" t="s">
        <v>537</v>
      </c>
      <c r="G298" t="s">
        <v>538</v>
      </c>
      <c r="H298">
        <v>353</v>
      </c>
      <c r="I298" t="s">
        <v>460</v>
      </c>
    </row>
    <row r="299" spans="1:9" x14ac:dyDescent="0.25">
      <c r="A299">
        <v>3</v>
      </c>
      <c r="B299" t="s">
        <v>437</v>
      </c>
      <c r="C299">
        <v>2</v>
      </c>
      <c r="D299" t="s">
        <v>460</v>
      </c>
      <c r="E299" t="s">
        <v>539</v>
      </c>
      <c r="F299" t="s">
        <v>540</v>
      </c>
      <c r="G299" t="s">
        <v>541</v>
      </c>
      <c r="H299">
        <v>353</v>
      </c>
      <c r="I299" t="s">
        <v>460</v>
      </c>
    </row>
    <row r="300" spans="1:9" x14ac:dyDescent="0.25">
      <c r="A300">
        <v>3</v>
      </c>
      <c r="B300" t="s">
        <v>437</v>
      </c>
      <c r="C300">
        <v>2</v>
      </c>
      <c r="D300" t="s">
        <v>460</v>
      </c>
      <c r="E300" t="s">
        <v>542</v>
      </c>
      <c r="F300" t="s">
        <v>543</v>
      </c>
      <c r="G300" t="s">
        <v>544</v>
      </c>
      <c r="H300">
        <v>353</v>
      </c>
      <c r="I300" t="s">
        <v>460</v>
      </c>
    </row>
    <row r="301" spans="1:9" x14ac:dyDescent="0.25">
      <c r="A301">
        <v>3</v>
      </c>
      <c r="B301" t="s">
        <v>437</v>
      </c>
      <c r="C301">
        <v>2</v>
      </c>
      <c r="D301" t="s">
        <v>460</v>
      </c>
      <c r="E301" t="s">
        <v>545</v>
      </c>
      <c r="F301" t="s">
        <v>546</v>
      </c>
      <c r="G301" t="s">
        <v>547</v>
      </c>
      <c r="H301">
        <v>353</v>
      </c>
      <c r="I301" t="s">
        <v>460</v>
      </c>
    </row>
    <row r="302" spans="1:9" x14ac:dyDescent="0.25">
      <c r="A302">
        <v>3</v>
      </c>
      <c r="B302" t="s">
        <v>437</v>
      </c>
      <c r="C302">
        <v>3</v>
      </c>
      <c r="D302" t="s">
        <v>437</v>
      </c>
      <c r="E302">
        <v>1</v>
      </c>
      <c r="F302" t="s">
        <v>548</v>
      </c>
      <c r="G302" t="s">
        <v>548</v>
      </c>
      <c r="H302">
        <v>361</v>
      </c>
      <c r="I302" t="s">
        <v>549</v>
      </c>
    </row>
    <row r="303" spans="1:9" x14ac:dyDescent="0.25">
      <c r="A303">
        <v>3</v>
      </c>
      <c r="B303" t="s">
        <v>437</v>
      </c>
      <c r="C303">
        <v>3</v>
      </c>
      <c r="D303" t="s">
        <v>437</v>
      </c>
      <c r="E303">
        <v>12</v>
      </c>
      <c r="F303" t="s">
        <v>205</v>
      </c>
      <c r="G303" t="s">
        <v>205</v>
      </c>
      <c r="H303">
        <v>361</v>
      </c>
      <c r="I303" t="s">
        <v>549</v>
      </c>
    </row>
    <row r="304" spans="1:9" x14ac:dyDescent="0.25">
      <c r="A304">
        <v>3</v>
      </c>
      <c r="B304" t="s">
        <v>437</v>
      </c>
      <c r="C304">
        <v>3</v>
      </c>
      <c r="D304" t="s">
        <v>437</v>
      </c>
      <c r="E304">
        <v>13</v>
      </c>
      <c r="F304" t="s">
        <v>550</v>
      </c>
      <c r="G304" t="s">
        <v>550</v>
      </c>
      <c r="H304">
        <v>3425</v>
      </c>
      <c r="I304" t="s">
        <v>551</v>
      </c>
    </row>
    <row r="305" spans="1:9" x14ac:dyDescent="0.25">
      <c r="A305">
        <v>3</v>
      </c>
      <c r="B305" t="s">
        <v>437</v>
      </c>
      <c r="C305">
        <v>3</v>
      </c>
      <c r="D305" t="s">
        <v>437</v>
      </c>
      <c r="E305">
        <v>15</v>
      </c>
      <c r="F305" t="s">
        <v>552</v>
      </c>
      <c r="G305" t="s">
        <v>552</v>
      </c>
      <c r="H305">
        <v>3425</v>
      </c>
      <c r="I305" t="s">
        <v>551</v>
      </c>
    </row>
    <row r="306" spans="1:9" x14ac:dyDescent="0.25">
      <c r="A306">
        <v>3</v>
      </c>
      <c r="B306" t="s">
        <v>437</v>
      </c>
      <c r="C306">
        <v>3</v>
      </c>
      <c r="D306" t="s">
        <v>437</v>
      </c>
      <c r="E306">
        <v>19</v>
      </c>
      <c r="F306" t="s">
        <v>553</v>
      </c>
      <c r="G306" t="s">
        <v>553</v>
      </c>
      <c r="H306">
        <v>361</v>
      </c>
      <c r="I306" t="s">
        <v>549</v>
      </c>
    </row>
    <row r="307" spans="1:9" x14ac:dyDescent="0.25">
      <c r="A307">
        <v>3</v>
      </c>
      <c r="B307" t="s">
        <v>437</v>
      </c>
      <c r="C307">
        <v>3</v>
      </c>
      <c r="D307" t="s">
        <v>437</v>
      </c>
      <c r="E307">
        <v>22</v>
      </c>
      <c r="F307" t="s">
        <v>554</v>
      </c>
      <c r="G307" t="s">
        <v>554</v>
      </c>
      <c r="H307">
        <v>3425</v>
      </c>
      <c r="I307" t="s">
        <v>551</v>
      </c>
    </row>
    <row r="308" spans="1:9" x14ac:dyDescent="0.25">
      <c r="A308">
        <v>3</v>
      </c>
      <c r="B308" t="s">
        <v>437</v>
      </c>
      <c r="C308">
        <v>3</v>
      </c>
      <c r="D308" t="s">
        <v>437</v>
      </c>
      <c r="E308">
        <v>25</v>
      </c>
      <c r="F308" t="s">
        <v>555</v>
      </c>
      <c r="G308" t="s">
        <v>555</v>
      </c>
      <c r="H308">
        <v>3425</v>
      </c>
      <c r="I308" t="s">
        <v>551</v>
      </c>
    </row>
    <row r="309" spans="1:9" x14ac:dyDescent="0.25">
      <c r="A309">
        <v>3</v>
      </c>
      <c r="B309" t="s">
        <v>437</v>
      </c>
      <c r="C309">
        <v>3</v>
      </c>
      <c r="D309" t="s">
        <v>437</v>
      </c>
      <c r="E309">
        <v>30</v>
      </c>
      <c r="F309" t="s">
        <v>556</v>
      </c>
      <c r="G309" t="s">
        <v>556</v>
      </c>
      <c r="H309">
        <v>3425</v>
      </c>
      <c r="I309" t="s">
        <v>551</v>
      </c>
    </row>
    <row r="310" spans="1:9" x14ac:dyDescent="0.25">
      <c r="A310">
        <v>3</v>
      </c>
      <c r="B310" t="s">
        <v>437</v>
      </c>
      <c r="C310">
        <v>3</v>
      </c>
      <c r="D310" t="s">
        <v>437</v>
      </c>
      <c r="E310">
        <v>31</v>
      </c>
      <c r="F310" t="s">
        <v>557</v>
      </c>
      <c r="G310" t="s">
        <v>557</v>
      </c>
      <c r="H310">
        <v>361</v>
      </c>
      <c r="I310" t="s">
        <v>549</v>
      </c>
    </row>
    <row r="311" spans="1:9" x14ac:dyDescent="0.25">
      <c r="A311">
        <v>3</v>
      </c>
      <c r="B311" t="s">
        <v>437</v>
      </c>
      <c r="C311">
        <v>3</v>
      </c>
      <c r="D311" t="s">
        <v>437</v>
      </c>
      <c r="E311">
        <v>34</v>
      </c>
      <c r="F311" t="s">
        <v>558</v>
      </c>
      <c r="G311" t="s">
        <v>558</v>
      </c>
      <c r="H311">
        <v>361</v>
      </c>
      <c r="I311" t="s">
        <v>549</v>
      </c>
    </row>
    <row r="312" spans="1:9" x14ac:dyDescent="0.25">
      <c r="A312">
        <v>3</v>
      </c>
      <c r="B312" t="s">
        <v>437</v>
      </c>
      <c r="C312">
        <v>3</v>
      </c>
      <c r="D312" t="s">
        <v>437</v>
      </c>
      <c r="E312">
        <v>36</v>
      </c>
      <c r="F312" t="s">
        <v>559</v>
      </c>
      <c r="G312" t="s">
        <v>559</v>
      </c>
      <c r="H312">
        <v>3425</v>
      </c>
      <c r="I312" t="s">
        <v>551</v>
      </c>
    </row>
    <row r="313" spans="1:9" x14ac:dyDescent="0.25">
      <c r="A313">
        <v>3</v>
      </c>
      <c r="B313" t="s">
        <v>437</v>
      </c>
      <c r="C313">
        <v>3</v>
      </c>
      <c r="D313" t="s">
        <v>437</v>
      </c>
      <c r="E313">
        <v>38</v>
      </c>
      <c r="F313" t="s">
        <v>560</v>
      </c>
      <c r="G313" t="s">
        <v>560</v>
      </c>
      <c r="H313">
        <v>3425</v>
      </c>
      <c r="I313" t="s">
        <v>551</v>
      </c>
    </row>
    <row r="314" spans="1:9" x14ac:dyDescent="0.25">
      <c r="A314">
        <v>3</v>
      </c>
      <c r="B314" t="s">
        <v>437</v>
      </c>
      <c r="C314">
        <v>3</v>
      </c>
      <c r="D314" t="s">
        <v>437</v>
      </c>
      <c r="E314">
        <v>49</v>
      </c>
      <c r="F314" t="s">
        <v>561</v>
      </c>
      <c r="G314" t="s">
        <v>561</v>
      </c>
      <c r="H314">
        <v>361</v>
      </c>
      <c r="I314" t="s">
        <v>549</v>
      </c>
    </row>
    <row r="315" spans="1:9" x14ac:dyDescent="0.25">
      <c r="A315">
        <v>3</v>
      </c>
      <c r="B315" t="s">
        <v>437</v>
      </c>
      <c r="C315">
        <v>3</v>
      </c>
      <c r="D315" t="s">
        <v>437</v>
      </c>
      <c r="E315">
        <v>51</v>
      </c>
      <c r="F315" t="s">
        <v>562</v>
      </c>
      <c r="G315" t="s">
        <v>562</v>
      </c>
      <c r="H315">
        <v>361</v>
      </c>
      <c r="I315" t="s">
        <v>549</v>
      </c>
    </row>
    <row r="316" spans="1:9" x14ac:dyDescent="0.25">
      <c r="A316">
        <v>3</v>
      </c>
      <c r="B316" t="s">
        <v>437</v>
      </c>
      <c r="C316">
        <v>3</v>
      </c>
      <c r="D316" t="s">
        <v>437</v>
      </c>
      <c r="E316">
        <v>54</v>
      </c>
      <c r="F316" t="s">
        <v>563</v>
      </c>
      <c r="G316" t="s">
        <v>563</v>
      </c>
      <c r="H316">
        <v>3425</v>
      </c>
      <c r="I316" t="s">
        <v>551</v>
      </c>
    </row>
    <row r="317" spans="1:9" x14ac:dyDescent="0.25">
      <c r="A317">
        <v>3</v>
      </c>
      <c r="B317" t="s">
        <v>437</v>
      </c>
      <c r="C317">
        <v>3</v>
      </c>
      <c r="D317" t="s">
        <v>437</v>
      </c>
      <c r="E317">
        <v>55</v>
      </c>
      <c r="F317" t="s">
        <v>564</v>
      </c>
      <c r="G317" t="s">
        <v>564</v>
      </c>
      <c r="H317">
        <v>361</v>
      </c>
      <c r="I317" t="s">
        <v>549</v>
      </c>
    </row>
    <row r="318" spans="1:9" x14ac:dyDescent="0.25">
      <c r="A318">
        <v>3</v>
      </c>
      <c r="B318" t="s">
        <v>437</v>
      </c>
      <c r="C318">
        <v>3</v>
      </c>
      <c r="D318" t="s">
        <v>437</v>
      </c>
      <c r="E318">
        <v>56</v>
      </c>
      <c r="F318" t="s">
        <v>565</v>
      </c>
      <c r="G318" t="s">
        <v>565</v>
      </c>
      <c r="H318">
        <v>3425</v>
      </c>
      <c r="I318" t="s">
        <v>551</v>
      </c>
    </row>
    <row r="319" spans="1:9" x14ac:dyDescent="0.25">
      <c r="A319">
        <v>3</v>
      </c>
      <c r="B319" t="s">
        <v>437</v>
      </c>
      <c r="C319">
        <v>3</v>
      </c>
      <c r="D319" t="s">
        <v>437</v>
      </c>
      <c r="E319">
        <v>57</v>
      </c>
      <c r="F319" t="s">
        <v>566</v>
      </c>
      <c r="G319" t="s">
        <v>566</v>
      </c>
      <c r="H319">
        <v>3425</v>
      </c>
      <c r="I319" t="s">
        <v>551</v>
      </c>
    </row>
    <row r="320" spans="1:9" x14ac:dyDescent="0.25">
      <c r="A320">
        <v>3</v>
      </c>
      <c r="B320" t="s">
        <v>437</v>
      </c>
      <c r="C320">
        <v>3</v>
      </c>
      <c r="D320" t="s">
        <v>437</v>
      </c>
      <c r="E320">
        <v>63</v>
      </c>
      <c r="F320" t="s">
        <v>567</v>
      </c>
      <c r="G320" t="s">
        <v>568</v>
      </c>
      <c r="H320">
        <v>3425</v>
      </c>
      <c r="I320" t="s">
        <v>551</v>
      </c>
    </row>
    <row r="321" spans="1:9" x14ac:dyDescent="0.25">
      <c r="A321">
        <v>3</v>
      </c>
      <c r="B321" t="s">
        <v>437</v>
      </c>
      <c r="C321">
        <v>3</v>
      </c>
      <c r="D321" t="s">
        <v>437</v>
      </c>
      <c r="E321">
        <v>64</v>
      </c>
      <c r="F321" t="s">
        <v>569</v>
      </c>
      <c r="G321" t="s">
        <v>570</v>
      </c>
      <c r="H321">
        <v>3425</v>
      </c>
      <c r="I321" t="s">
        <v>551</v>
      </c>
    </row>
    <row r="322" spans="1:9" x14ac:dyDescent="0.25">
      <c r="A322">
        <v>3</v>
      </c>
      <c r="B322" t="s">
        <v>437</v>
      </c>
      <c r="C322">
        <v>3</v>
      </c>
      <c r="D322" t="s">
        <v>437</v>
      </c>
      <c r="E322">
        <v>65</v>
      </c>
      <c r="F322" t="s">
        <v>571</v>
      </c>
      <c r="G322" t="s">
        <v>572</v>
      </c>
      <c r="H322">
        <v>361</v>
      </c>
      <c r="I322" t="s">
        <v>549</v>
      </c>
    </row>
    <row r="323" spans="1:9" x14ac:dyDescent="0.25">
      <c r="A323">
        <v>3</v>
      </c>
      <c r="B323" t="s">
        <v>437</v>
      </c>
      <c r="C323">
        <v>3</v>
      </c>
      <c r="D323" t="s">
        <v>437</v>
      </c>
      <c r="E323">
        <v>66</v>
      </c>
      <c r="F323" t="s">
        <v>573</v>
      </c>
      <c r="G323" t="s">
        <v>574</v>
      </c>
      <c r="H323">
        <v>3425</v>
      </c>
      <c r="I323" t="s">
        <v>551</v>
      </c>
    </row>
    <row r="324" spans="1:9" x14ac:dyDescent="0.25">
      <c r="A324">
        <v>3</v>
      </c>
      <c r="B324" t="s">
        <v>437</v>
      </c>
      <c r="C324">
        <v>3</v>
      </c>
      <c r="D324" t="s">
        <v>437</v>
      </c>
      <c r="E324">
        <v>67</v>
      </c>
      <c r="F324" t="s">
        <v>575</v>
      </c>
      <c r="G324" t="s">
        <v>576</v>
      </c>
      <c r="H324">
        <v>3425</v>
      </c>
      <c r="I324" t="s">
        <v>551</v>
      </c>
    </row>
    <row r="325" spans="1:9" x14ac:dyDescent="0.25">
      <c r="A325">
        <v>3</v>
      </c>
      <c r="B325" t="s">
        <v>437</v>
      </c>
      <c r="C325">
        <v>3</v>
      </c>
      <c r="D325" t="s">
        <v>437</v>
      </c>
      <c r="E325">
        <v>68</v>
      </c>
      <c r="F325" t="s">
        <v>577</v>
      </c>
      <c r="G325" t="s">
        <v>578</v>
      </c>
      <c r="H325">
        <v>361</v>
      </c>
      <c r="I325" t="s">
        <v>549</v>
      </c>
    </row>
    <row r="326" spans="1:9" x14ac:dyDescent="0.25">
      <c r="A326">
        <v>3</v>
      </c>
      <c r="B326" t="s">
        <v>437</v>
      </c>
      <c r="C326">
        <v>3</v>
      </c>
      <c r="D326" t="s">
        <v>437</v>
      </c>
      <c r="E326">
        <v>69</v>
      </c>
      <c r="F326" t="s">
        <v>579</v>
      </c>
      <c r="G326" t="s">
        <v>580</v>
      </c>
      <c r="H326">
        <v>3425</v>
      </c>
      <c r="I326" t="s">
        <v>551</v>
      </c>
    </row>
    <row r="327" spans="1:9" x14ac:dyDescent="0.25">
      <c r="A327">
        <v>3</v>
      </c>
      <c r="B327" t="s">
        <v>437</v>
      </c>
      <c r="C327">
        <v>3</v>
      </c>
      <c r="D327" t="s">
        <v>437</v>
      </c>
      <c r="E327">
        <v>70</v>
      </c>
      <c r="F327" t="s">
        <v>581</v>
      </c>
      <c r="G327" t="s">
        <v>582</v>
      </c>
      <c r="H327">
        <v>361</v>
      </c>
      <c r="I327" t="s">
        <v>549</v>
      </c>
    </row>
    <row r="328" spans="1:9" x14ac:dyDescent="0.25">
      <c r="A328">
        <v>3</v>
      </c>
      <c r="B328" t="s">
        <v>437</v>
      </c>
      <c r="C328">
        <v>3</v>
      </c>
      <c r="D328" t="s">
        <v>437</v>
      </c>
      <c r="E328">
        <v>71</v>
      </c>
      <c r="F328" t="s">
        <v>583</v>
      </c>
      <c r="G328" t="s">
        <v>584</v>
      </c>
      <c r="H328">
        <v>3425</v>
      </c>
      <c r="I328" t="s">
        <v>551</v>
      </c>
    </row>
    <row r="329" spans="1:9" x14ac:dyDescent="0.25">
      <c r="A329">
        <v>3</v>
      </c>
      <c r="B329" t="s">
        <v>437</v>
      </c>
      <c r="C329">
        <v>3</v>
      </c>
      <c r="D329" t="s">
        <v>437</v>
      </c>
      <c r="E329">
        <v>72</v>
      </c>
      <c r="F329" t="s">
        <v>585</v>
      </c>
      <c r="G329" t="s">
        <v>586</v>
      </c>
      <c r="H329">
        <v>3425</v>
      </c>
      <c r="I329" t="s">
        <v>551</v>
      </c>
    </row>
    <row r="330" spans="1:9" x14ac:dyDescent="0.25">
      <c r="A330">
        <v>3</v>
      </c>
      <c r="B330" t="s">
        <v>437</v>
      </c>
      <c r="C330">
        <v>3</v>
      </c>
      <c r="D330" t="s">
        <v>437</v>
      </c>
      <c r="E330">
        <v>73</v>
      </c>
      <c r="F330" t="s">
        <v>587</v>
      </c>
      <c r="G330" t="s">
        <v>588</v>
      </c>
      <c r="H330">
        <v>3425</v>
      </c>
      <c r="I330" t="s">
        <v>551</v>
      </c>
    </row>
    <row r="331" spans="1:9" x14ac:dyDescent="0.25">
      <c r="A331">
        <v>3</v>
      </c>
      <c r="B331" t="s">
        <v>437</v>
      </c>
      <c r="C331">
        <v>3</v>
      </c>
      <c r="D331" t="s">
        <v>437</v>
      </c>
      <c r="E331">
        <v>74</v>
      </c>
      <c r="F331" t="s">
        <v>589</v>
      </c>
      <c r="G331" t="s">
        <v>590</v>
      </c>
      <c r="H331">
        <v>3425</v>
      </c>
      <c r="I331" t="s">
        <v>551</v>
      </c>
    </row>
    <row r="332" spans="1:9" x14ac:dyDescent="0.25">
      <c r="A332">
        <v>3</v>
      </c>
      <c r="B332" t="s">
        <v>437</v>
      </c>
      <c r="C332">
        <v>3</v>
      </c>
      <c r="D332" t="s">
        <v>437</v>
      </c>
      <c r="E332">
        <v>75</v>
      </c>
      <c r="F332" t="s">
        <v>591</v>
      </c>
      <c r="G332" t="s">
        <v>592</v>
      </c>
      <c r="H332">
        <v>361</v>
      </c>
      <c r="I332" t="s">
        <v>549</v>
      </c>
    </row>
    <row r="333" spans="1:9" x14ac:dyDescent="0.25">
      <c r="A333">
        <v>3</v>
      </c>
      <c r="B333" t="s">
        <v>437</v>
      </c>
      <c r="C333">
        <v>3</v>
      </c>
      <c r="D333" t="s">
        <v>437</v>
      </c>
      <c r="E333">
        <v>76</v>
      </c>
      <c r="F333" t="s">
        <v>593</v>
      </c>
      <c r="G333" t="s">
        <v>594</v>
      </c>
      <c r="H333">
        <v>3425</v>
      </c>
      <c r="I333" t="s">
        <v>551</v>
      </c>
    </row>
    <row r="334" spans="1:9" x14ac:dyDescent="0.25">
      <c r="A334">
        <v>3</v>
      </c>
      <c r="B334" t="s">
        <v>437</v>
      </c>
      <c r="C334">
        <v>3</v>
      </c>
      <c r="D334" t="s">
        <v>437</v>
      </c>
      <c r="E334">
        <v>77</v>
      </c>
      <c r="F334" t="s">
        <v>595</v>
      </c>
      <c r="G334" t="s">
        <v>596</v>
      </c>
      <c r="H334">
        <v>361</v>
      </c>
      <c r="I334" t="s">
        <v>549</v>
      </c>
    </row>
    <row r="335" spans="1:9" x14ac:dyDescent="0.25">
      <c r="A335">
        <v>3</v>
      </c>
      <c r="B335" t="s">
        <v>437</v>
      </c>
      <c r="C335">
        <v>3</v>
      </c>
      <c r="D335" t="s">
        <v>437</v>
      </c>
      <c r="E335">
        <v>78</v>
      </c>
      <c r="F335" t="s">
        <v>597</v>
      </c>
      <c r="G335" t="s">
        <v>598</v>
      </c>
      <c r="H335">
        <v>361</v>
      </c>
      <c r="I335" t="s">
        <v>549</v>
      </c>
    </row>
    <row r="336" spans="1:9" x14ac:dyDescent="0.25">
      <c r="A336">
        <v>3</v>
      </c>
      <c r="B336" t="s">
        <v>437</v>
      </c>
      <c r="C336">
        <v>3</v>
      </c>
      <c r="D336" t="s">
        <v>437</v>
      </c>
      <c r="E336">
        <v>79</v>
      </c>
      <c r="F336" t="s">
        <v>599</v>
      </c>
      <c r="G336" t="s">
        <v>600</v>
      </c>
      <c r="H336">
        <v>3425</v>
      </c>
      <c r="I336" t="s">
        <v>551</v>
      </c>
    </row>
    <row r="337" spans="1:9" x14ac:dyDescent="0.25">
      <c r="A337">
        <v>3</v>
      </c>
      <c r="B337" t="s">
        <v>437</v>
      </c>
      <c r="C337">
        <v>3</v>
      </c>
      <c r="D337" t="s">
        <v>437</v>
      </c>
      <c r="E337">
        <v>80</v>
      </c>
      <c r="F337" t="s">
        <v>601</v>
      </c>
      <c r="G337" t="s">
        <v>602</v>
      </c>
      <c r="H337">
        <v>361</v>
      </c>
      <c r="I337" t="s">
        <v>549</v>
      </c>
    </row>
    <row r="338" spans="1:9" x14ac:dyDescent="0.25">
      <c r="A338">
        <v>3</v>
      </c>
      <c r="B338" t="s">
        <v>437</v>
      </c>
      <c r="C338">
        <v>3</v>
      </c>
      <c r="D338" t="s">
        <v>437</v>
      </c>
      <c r="E338">
        <v>81</v>
      </c>
      <c r="F338" t="s">
        <v>603</v>
      </c>
      <c r="G338" t="s">
        <v>604</v>
      </c>
      <c r="H338">
        <v>3425</v>
      </c>
      <c r="I338" t="s">
        <v>551</v>
      </c>
    </row>
    <row r="339" spans="1:9" x14ac:dyDescent="0.25">
      <c r="A339">
        <v>3</v>
      </c>
      <c r="B339" t="s">
        <v>437</v>
      </c>
      <c r="C339">
        <v>4</v>
      </c>
      <c r="D339" t="s">
        <v>605</v>
      </c>
      <c r="E339">
        <v>1</v>
      </c>
      <c r="F339" t="s">
        <v>606</v>
      </c>
      <c r="G339" t="s">
        <v>606</v>
      </c>
      <c r="H339">
        <v>370</v>
      </c>
      <c r="I339" t="s">
        <v>605</v>
      </c>
    </row>
    <row r="340" spans="1:9" x14ac:dyDescent="0.25">
      <c r="A340">
        <v>3</v>
      </c>
      <c r="B340" t="s">
        <v>437</v>
      </c>
      <c r="C340">
        <v>4</v>
      </c>
      <c r="D340" t="s">
        <v>605</v>
      </c>
      <c r="E340">
        <v>4</v>
      </c>
      <c r="F340" t="s">
        <v>607</v>
      </c>
      <c r="G340" t="s">
        <v>607</v>
      </c>
      <c r="H340">
        <v>370</v>
      </c>
      <c r="I340" t="s">
        <v>605</v>
      </c>
    </row>
    <row r="341" spans="1:9" x14ac:dyDescent="0.25">
      <c r="A341">
        <v>3</v>
      </c>
      <c r="B341" t="s">
        <v>437</v>
      </c>
      <c r="C341">
        <v>4</v>
      </c>
      <c r="D341" t="s">
        <v>605</v>
      </c>
      <c r="E341">
        <v>5</v>
      </c>
      <c r="F341" t="s">
        <v>608</v>
      </c>
      <c r="G341" t="s">
        <v>608</v>
      </c>
      <c r="H341">
        <v>370</v>
      </c>
      <c r="I341" t="s">
        <v>605</v>
      </c>
    </row>
    <row r="342" spans="1:9" x14ac:dyDescent="0.25">
      <c r="A342">
        <v>3</v>
      </c>
      <c r="B342" t="s">
        <v>437</v>
      </c>
      <c r="C342">
        <v>4</v>
      </c>
      <c r="D342" t="s">
        <v>605</v>
      </c>
      <c r="E342">
        <v>6</v>
      </c>
      <c r="F342" t="s">
        <v>605</v>
      </c>
      <c r="G342" t="s">
        <v>605</v>
      </c>
      <c r="H342">
        <v>370</v>
      </c>
      <c r="I342" t="s">
        <v>605</v>
      </c>
    </row>
    <row r="343" spans="1:9" x14ac:dyDescent="0.25">
      <c r="A343">
        <v>3</v>
      </c>
      <c r="B343" t="s">
        <v>437</v>
      </c>
      <c r="C343">
        <v>4</v>
      </c>
      <c r="D343" t="s">
        <v>605</v>
      </c>
      <c r="E343">
        <v>7</v>
      </c>
      <c r="F343" t="s">
        <v>609</v>
      </c>
      <c r="G343" t="s">
        <v>609</v>
      </c>
      <c r="H343">
        <v>370</v>
      </c>
      <c r="I343" t="s">
        <v>605</v>
      </c>
    </row>
    <row r="344" spans="1:9" x14ac:dyDescent="0.25">
      <c r="A344">
        <v>3</v>
      </c>
      <c r="B344" t="s">
        <v>437</v>
      </c>
      <c r="C344">
        <v>4</v>
      </c>
      <c r="D344" t="s">
        <v>605</v>
      </c>
      <c r="E344">
        <v>8</v>
      </c>
      <c r="F344" t="s">
        <v>610</v>
      </c>
      <c r="G344" t="s">
        <v>610</v>
      </c>
      <c r="H344">
        <v>370</v>
      </c>
      <c r="I344" t="s">
        <v>605</v>
      </c>
    </row>
    <row r="345" spans="1:9" x14ac:dyDescent="0.25">
      <c r="A345">
        <v>3</v>
      </c>
      <c r="B345" t="s">
        <v>437</v>
      </c>
      <c r="C345">
        <v>4</v>
      </c>
      <c r="D345" t="s">
        <v>605</v>
      </c>
      <c r="E345">
        <v>13</v>
      </c>
      <c r="F345" t="s">
        <v>611</v>
      </c>
      <c r="G345" t="s">
        <v>611</v>
      </c>
      <c r="H345">
        <v>370</v>
      </c>
      <c r="I345" t="s">
        <v>605</v>
      </c>
    </row>
    <row r="346" spans="1:9" x14ac:dyDescent="0.25">
      <c r="A346">
        <v>3</v>
      </c>
      <c r="B346" t="s">
        <v>437</v>
      </c>
      <c r="C346">
        <v>4</v>
      </c>
      <c r="D346" t="s">
        <v>605</v>
      </c>
      <c r="E346">
        <v>15</v>
      </c>
      <c r="F346" t="s">
        <v>612</v>
      </c>
      <c r="G346" t="s">
        <v>612</v>
      </c>
      <c r="H346">
        <v>370</v>
      </c>
      <c r="I346" t="s">
        <v>605</v>
      </c>
    </row>
    <row r="347" spans="1:9" x14ac:dyDescent="0.25">
      <c r="A347">
        <v>3</v>
      </c>
      <c r="B347" t="s">
        <v>437</v>
      </c>
      <c r="C347">
        <v>4</v>
      </c>
      <c r="D347" t="s">
        <v>605</v>
      </c>
      <c r="E347">
        <v>18</v>
      </c>
      <c r="F347" t="s">
        <v>613</v>
      </c>
      <c r="G347" t="s">
        <v>614</v>
      </c>
      <c r="H347">
        <v>370</v>
      </c>
      <c r="I347" t="s">
        <v>605</v>
      </c>
    </row>
    <row r="348" spans="1:9" x14ac:dyDescent="0.25">
      <c r="A348">
        <v>3</v>
      </c>
      <c r="B348" t="s">
        <v>437</v>
      </c>
      <c r="C348">
        <v>4</v>
      </c>
      <c r="D348" t="s">
        <v>605</v>
      </c>
      <c r="E348">
        <v>19</v>
      </c>
      <c r="F348" t="s">
        <v>615</v>
      </c>
      <c r="G348" t="s">
        <v>616</v>
      </c>
      <c r="H348">
        <v>370</v>
      </c>
      <c r="I348" t="s">
        <v>605</v>
      </c>
    </row>
    <row r="349" spans="1:9" x14ac:dyDescent="0.25">
      <c r="A349">
        <v>3</v>
      </c>
      <c r="B349" t="s">
        <v>437</v>
      </c>
      <c r="C349">
        <v>4</v>
      </c>
      <c r="D349" t="s">
        <v>605</v>
      </c>
      <c r="E349">
        <v>20</v>
      </c>
      <c r="F349" t="s">
        <v>617</v>
      </c>
      <c r="G349" t="s">
        <v>618</v>
      </c>
      <c r="H349">
        <v>370</v>
      </c>
      <c r="I349" t="s">
        <v>605</v>
      </c>
    </row>
    <row r="350" spans="1:9" x14ac:dyDescent="0.25">
      <c r="A350">
        <v>3</v>
      </c>
      <c r="B350" t="s">
        <v>437</v>
      </c>
      <c r="C350">
        <v>4</v>
      </c>
      <c r="D350" t="s">
        <v>605</v>
      </c>
      <c r="E350">
        <v>21</v>
      </c>
      <c r="F350" t="s">
        <v>619</v>
      </c>
      <c r="G350" t="s">
        <v>620</v>
      </c>
      <c r="H350">
        <v>370</v>
      </c>
      <c r="I350" t="s">
        <v>605</v>
      </c>
    </row>
    <row r="351" spans="1:9" x14ac:dyDescent="0.25">
      <c r="A351">
        <v>3</v>
      </c>
      <c r="B351" t="s">
        <v>437</v>
      </c>
      <c r="C351">
        <v>5</v>
      </c>
      <c r="D351" t="s">
        <v>621</v>
      </c>
      <c r="E351">
        <v>1</v>
      </c>
      <c r="F351" t="s">
        <v>622</v>
      </c>
      <c r="G351" t="s">
        <v>622</v>
      </c>
      <c r="H351">
        <v>388</v>
      </c>
      <c r="I351" t="s">
        <v>621</v>
      </c>
    </row>
    <row r="352" spans="1:9" x14ac:dyDescent="0.25">
      <c r="A352">
        <v>3</v>
      </c>
      <c r="B352" t="s">
        <v>437</v>
      </c>
      <c r="C352">
        <v>5</v>
      </c>
      <c r="D352" t="s">
        <v>621</v>
      </c>
      <c r="E352">
        <v>2</v>
      </c>
      <c r="F352" t="s">
        <v>623</v>
      </c>
      <c r="G352" t="s">
        <v>623</v>
      </c>
      <c r="H352">
        <v>388</v>
      </c>
      <c r="I352" t="s">
        <v>621</v>
      </c>
    </row>
    <row r="353" spans="1:9" x14ac:dyDescent="0.25">
      <c r="A353">
        <v>3</v>
      </c>
      <c r="B353" t="s">
        <v>437</v>
      </c>
      <c r="C353">
        <v>5</v>
      </c>
      <c r="D353" t="s">
        <v>621</v>
      </c>
      <c r="E353">
        <v>3</v>
      </c>
      <c r="F353" t="s">
        <v>624</v>
      </c>
      <c r="G353" t="s">
        <v>624</v>
      </c>
      <c r="H353">
        <v>388</v>
      </c>
      <c r="I353" t="s">
        <v>621</v>
      </c>
    </row>
    <row r="354" spans="1:9" x14ac:dyDescent="0.25">
      <c r="A354">
        <v>3</v>
      </c>
      <c r="B354" t="s">
        <v>437</v>
      </c>
      <c r="C354">
        <v>5</v>
      </c>
      <c r="D354" t="s">
        <v>621</v>
      </c>
      <c r="E354">
        <v>8</v>
      </c>
      <c r="F354" t="s">
        <v>625</v>
      </c>
      <c r="G354" t="s">
        <v>625</v>
      </c>
      <c r="H354">
        <v>388</v>
      </c>
      <c r="I354" t="s">
        <v>621</v>
      </c>
    </row>
    <row r="355" spans="1:9" x14ac:dyDescent="0.25">
      <c r="A355">
        <v>3</v>
      </c>
      <c r="B355" t="s">
        <v>437</v>
      </c>
      <c r="C355">
        <v>5</v>
      </c>
      <c r="D355" t="s">
        <v>621</v>
      </c>
      <c r="E355">
        <v>10</v>
      </c>
      <c r="F355" t="s">
        <v>626</v>
      </c>
      <c r="G355" t="s">
        <v>626</v>
      </c>
      <c r="H355">
        <v>388</v>
      </c>
      <c r="I355" t="s">
        <v>621</v>
      </c>
    </row>
    <row r="356" spans="1:9" x14ac:dyDescent="0.25">
      <c r="A356">
        <v>3</v>
      </c>
      <c r="B356" t="s">
        <v>437</v>
      </c>
      <c r="C356">
        <v>5</v>
      </c>
      <c r="D356" t="s">
        <v>621</v>
      </c>
      <c r="E356">
        <v>15</v>
      </c>
      <c r="F356" t="s">
        <v>627</v>
      </c>
      <c r="G356" t="s">
        <v>627</v>
      </c>
      <c r="H356">
        <v>388</v>
      </c>
      <c r="I356" t="s">
        <v>621</v>
      </c>
    </row>
    <row r="357" spans="1:9" x14ac:dyDescent="0.25">
      <c r="A357">
        <v>3</v>
      </c>
      <c r="B357" t="s">
        <v>437</v>
      </c>
      <c r="C357">
        <v>5</v>
      </c>
      <c r="D357" t="s">
        <v>621</v>
      </c>
      <c r="E357">
        <v>17</v>
      </c>
      <c r="F357" t="s">
        <v>628</v>
      </c>
      <c r="G357" t="s">
        <v>628</v>
      </c>
      <c r="H357">
        <v>388</v>
      </c>
      <c r="I357" t="s">
        <v>621</v>
      </c>
    </row>
    <row r="358" spans="1:9" x14ac:dyDescent="0.25">
      <c r="A358">
        <v>3</v>
      </c>
      <c r="B358" t="s">
        <v>437</v>
      </c>
      <c r="C358">
        <v>5</v>
      </c>
      <c r="D358" t="s">
        <v>621</v>
      </c>
      <c r="E358">
        <v>18</v>
      </c>
      <c r="F358" t="s">
        <v>629</v>
      </c>
      <c r="G358" t="s">
        <v>629</v>
      </c>
      <c r="H358">
        <v>388</v>
      </c>
      <c r="I358" t="s">
        <v>621</v>
      </c>
    </row>
    <row r="359" spans="1:9" x14ac:dyDescent="0.25">
      <c r="A359">
        <v>3</v>
      </c>
      <c r="B359" t="s">
        <v>437</v>
      </c>
      <c r="C359">
        <v>5</v>
      </c>
      <c r="D359" t="s">
        <v>621</v>
      </c>
      <c r="E359">
        <v>20</v>
      </c>
      <c r="F359" t="s">
        <v>630</v>
      </c>
      <c r="G359" t="s">
        <v>630</v>
      </c>
      <c r="H359">
        <v>388</v>
      </c>
      <c r="I359" t="s">
        <v>621</v>
      </c>
    </row>
    <row r="360" spans="1:9" x14ac:dyDescent="0.25">
      <c r="A360">
        <v>3</v>
      </c>
      <c r="B360" t="s">
        <v>437</v>
      </c>
      <c r="C360">
        <v>5</v>
      </c>
      <c r="D360" t="s">
        <v>621</v>
      </c>
      <c r="E360">
        <v>21</v>
      </c>
      <c r="F360" t="s">
        <v>631</v>
      </c>
      <c r="G360" t="s">
        <v>631</v>
      </c>
      <c r="H360">
        <v>388</v>
      </c>
      <c r="I360" t="s">
        <v>621</v>
      </c>
    </row>
    <row r="361" spans="1:9" x14ac:dyDescent="0.25">
      <c r="A361">
        <v>3</v>
      </c>
      <c r="B361" t="s">
        <v>437</v>
      </c>
      <c r="C361">
        <v>5</v>
      </c>
      <c r="D361" t="s">
        <v>621</v>
      </c>
      <c r="E361">
        <v>23</v>
      </c>
      <c r="F361" t="s">
        <v>632</v>
      </c>
      <c r="G361" t="s">
        <v>633</v>
      </c>
      <c r="H361">
        <v>388</v>
      </c>
      <c r="I361" t="s">
        <v>621</v>
      </c>
    </row>
    <row r="362" spans="1:9" x14ac:dyDescent="0.25">
      <c r="A362">
        <v>3</v>
      </c>
      <c r="B362" t="s">
        <v>437</v>
      </c>
      <c r="C362">
        <v>5</v>
      </c>
      <c r="D362" t="s">
        <v>621</v>
      </c>
      <c r="E362">
        <v>24</v>
      </c>
      <c r="F362" t="s">
        <v>634</v>
      </c>
      <c r="G362" t="s">
        <v>635</v>
      </c>
      <c r="H362">
        <v>388</v>
      </c>
      <c r="I362" t="s">
        <v>621</v>
      </c>
    </row>
    <row r="363" spans="1:9" x14ac:dyDescent="0.25">
      <c r="A363">
        <v>3</v>
      </c>
      <c r="B363" t="s">
        <v>437</v>
      </c>
      <c r="C363">
        <v>5</v>
      </c>
      <c r="D363" t="s">
        <v>621</v>
      </c>
      <c r="E363">
        <v>25</v>
      </c>
      <c r="F363" t="s">
        <v>636</v>
      </c>
      <c r="G363" t="s">
        <v>637</v>
      </c>
      <c r="H363">
        <v>388</v>
      </c>
      <c r="I363" t="s">
        <v>621</v>
      </c>
    </row>
    <row r="364" spans="1:9" x14ac:dyDescent="0.25">
      <c r="A364">
        <v>3</v>
      </c>
      <c r="B364" t="s">
        <v>437</v>
      </c>
      <c r="C364">
        <v>5</v>
      </c>
      <c r="D364" t="s">
        <v>621</v>
      </c>
      <c r="E364">
        <v>26</v>
      </c>
      <c r="F364" t="s">
        <v>638</v>
      </c>
      <c r="G364" t="s">
        <v>639</v>
      </c>
      <c r="H364">
        <v>388</v>
      </c>
      <c r="I364" t="s">
        <v>621</v>
      </c>
    </row>
    <row r="365" spans="1:9" x14ac:dyDescent="0.25">
      <c r="A365">
        <v>3</v>
      </c>
      <c r="B365" t="s">
        <v>437</v>
      </c>
      <c r="C365">
        <v>5</v>
      </c>
      <c r="D365" t="s">
        <v>621</v>
      </c>
      <c r="E365">
        <v>27</v>
      </c>
      <c r="F365" t="s">
        <v>640</v>
      </c>
      <c r="G365" t="s">
        <v>641</v>
      </c>
      <c r="H365">
        <v>388</v>
      </c>
      <c r="I365" t="s">
        <v>621</v>
      </c>
    </row>
    <row r="366" spans="1:9" x14ac:dyDescent="0.25">
      <c r="A366">
        <v>3</v>
      </c>
      <c r="B366" t="s">
        <v>437</v>
      </c>
      <c r="C366">
        <v>6</v>
      </c>
      <c r="D366" t="s">
        <v>642</v>
      </c>
      <c r="E366">
        <v>1</v>
      </c>
      <c r="F366" t="s">
        <v>643</v>
      </c>
      <c r="G366" t="s">
        <v>643</v>
      </c>
      <c r="H366">
        <v>396</v>
      </c>
      <c r="I366" t="s">
        <v>642</v>
      </c>
    </row>
    <row r="367" spans="1:9" x14ac:dyDescent="0.25">
      <c r="A367">
        <v>3</v>
      </c>
      <c r="B367" t="s">
        <v>437</v>
      </c>
      <c r="C367">
        <v>6</v>
      </c>
      <c r="D367" t="s">
        <v>642</v>
      </c>
      <c r="E367">
        <v>8</v>
      </c>
      <c r="F367" t="s">
        <v>644</v>
      </c>
      <c r="G367" t="s">
        <v>644</v>
      </c>
      <c r="H367">
        <v>396</v>
      </c>
      <c r="I367" t="s">
        <v>642</v>
      </c>
    </row>
    <row r="368" spans="1:9" x14ac:dyDescent="0.25">
      <c r="A368">
        <v>3</v>
      </c>
      <c r="B368" t="s">
        <v>437</v>
      </c>
      <c r="C368">
        <v>6</v>
      </c>
      <c r="D368" t="s">
        <v>642</v>
      </c>
      <c r="E368">
        <v>10</v>
      </c>
      <c r="F368" t="s">
        <v>645</v>
      </c>
      <c r="G368" t="s">
        <v>645</v>
      </c>
      <c r="H368">
        <v>396</v>
      </c>
      <c r="I368" t="s">
        <v>642</v>
      </c>
    </row>
    <row r="369" spans="1:9" x14ac:dyDescent="0.25">
      <c r="A369">
        <v>3</v>
      </c>
      <c r="B369" t="s">
        <v>437</v>
      </c>
      <c r="C369">
        <v>6</v>
      </c>
      <c r="D369" t="s">
        <v>642</v>
      </c>
      <c r="E369">
        <v>15</v>
      </c>
      <c r="F369" t="s">
        <v>646</v>
      </c>
      <c r="G369" t="s">
        <v>646</v>
      </c>
      <c r="H369">
        <v>396</v>
      </c>
      <c r="I369" t="s">
        <v>642</v>
      </c>
    </row>
    <row r="370" spans="1:9" x14ac:dyDescent="0.25">
      <c r="A370">
        <v>3</v>
      </c>
      <c r="B370" t="s">
        <v>437</v>
      </c>
      <c r="C370">
        <v>6</v>
      </c>
      <c r="D370" t="s">
        <v>642</v>
      </c>
      <c r="E370">
        <v>16</v>
      </c>
      <c r="F370" t="s">
        <v>647</v>
      </c>
      <c r="G370" t="s">
        <v>648</v>
      </c>
      <c r="H370">
        <v>396</v>
      </c>
      <c r="I370" t="s">
        <v>642</v>
      </c>
    </row>
    <row r="371" spans="1:9" x14ac:dyDescent="0.25">
      <c r="A371">
        <v>3</v>
      </c>
      <c r="B371" t="s">
        <v>437</v>
      </c>
      <c r="C371">
        <v>6</v>
      </c>
      <c r="D371" t="s">
        <v>642</v>
      </c>
      <c r="E371">
        <v>17</v>
      </c>
      <c r="F371" t="s">
        <v>649</v>
      </c>
      <c r="G371" t="s">
        <v>650</v>
      </c>
      <c r="H371">
        <v>396</v>
      </c>
      <c r="I371" t="s">
        <v>642</v>
      </c>
    </row>
    <row r="372" spans="1:9" x14ac:dyDescent="0.25">
      <c r="A372">
        <v>3</v>
      </c>
      <c r="B372" t="s">
        <v>437</v>
      </c>
      <c r="C372">
        <v>6</v>
      </c>
      <c r="D372" t="s">
        <v>642</v>
      </c>
      <c r="E372">
        <v>18</v>
      </c>
      <c r="F372" t="s">
        <v>651</v>
      </c>
      <c r="G372" t="s">
        <v>652</v>
      </c>
      <c r="H372">
        <v>396</v>
      </c>
      <c r="I372" t="s">
        <v>642</v>
      </c>
    </row>
    <row r="373" spans="1:9" x14ac:dyDescent="0.25">
      <c r="A373">
        <v>3</v>
      </c>
      <c r="B373" t="s">
        <v>437</v>
      </c>
      <c r="C373">
        <v>6</v>
      </c>
      <c r="D373" t="s">
        <v>642</v>
      </c>
      <c r="E373">
        <v>19</v>
      </c>
      <c r="F373" t="s">
        <v>653</v>
      </c>
      <c r="G373" t="s">
        <v>654</v>
      </c>
      <c r="H373">
        <v>396</v>
      </c>
      <c r="I373" t="s">
        <v>642</v>
      </c>
    </row>
    <row r="374" spans="1:9" x14ac:dyDescent="0.25">
      <c r="A374">
        <v>3</v>
      </c>
      <c r="B374" t="s">
        <v>437</v>
      </c>
      <c r="C374">
        <v>6</v>
      </c>
      <c r="D374" t="s">
        <v>642</v>
      </c>
      <c r="E374">
        <v>20</v>
      </c>
      <c r="F374" t="s">
        <v>655</v>
      </c>
      <c r="G374" t="s">
        <v>656</v>
      </c>
      <c r="H374">
        <v>396</v>
      </c>
      <c r="I374" t="s">
        <v>642</v>
      </c>
    </row>
    <row r="375" spans="1:9" x14ac:dyDescent="0.25">
      <c r="A375">
        <v>3</v>
      </c>
      <c r="B375" t="s">
        <v>437</v>
      </c>
      <c r="C375">
        <v>7</v>
      </c>
      <c r="D375" t="s">
        <v>657</v>
      </c>
      <c r="E375">
        <v>5</v>
      </c>
      <c r="F375" t="s">
        <v>658</v>
      </c>
      <c r="G375" t="s">
        <v>658</v>
      </c>
      <c r="H375">
        <v>400</v>
      </c>
      <c r="I375" t="s">
        <v>657</v>
      </c>
    </row>
    <row r="376" spans="1:9" x14ac:dyDescent="0.25">
      <c r="A376">
        <v>3</v>
      </c>
      <c r="B376" t="s">
        <v>437</v>
      </c>
      <c r="C376">
        <v>7</v>
      </c>
      <c r="D376" t="s">
        <v>657</v>
      </c>
      <c r="E376">
        <v>8</v>
      </c>
      <c r="F376" t="s">
        <v>659</v>
      </c>
      <c r="G376" t="s">
        <v>659</v>
      </c>
      <c r="H376">
        <v>400</v>
      </c>
      <c r="I376" t="s">
        <v>657</v>
      </c>
    </row>
    <row r="377" spans="1:9" x14ac:dyDescent="0.25">
      <c r="A377">
        <v>3</v>
      </c>
      <c r="B377" t="s">
        <v>437</v>
      </c>
      <c r="C377">
        <v>7</v>
      </c>
      <c r="D377" t="s">
        <v>657</v>
      </c>
      <c r="E377">
        <v>9</v>
      </c>
      <c r="F377" t="s">
        <v>657</v>
      </c>
      <c r="G377" t="s">
        <v>657</v>
      </c>
      <c r="H377">
        <v>400</v>
      </c>
      <c r="I377" t="s">
        <v>657</v>
      </c>
    </row>
    <row r="378" spans="1:9" x14ac:dyDescent="0.25">
      <c r="A378">
        <v>3</v>
      </c>
      <c r="B378" t="s">
        <v>437</v>
      </c>
      <c r="C378">
        <v>7</v>
      </c>
      <c r="D378" t="s">
        <v>657</v>
      </c>
      <c r="E378">
        <v>12</v>
      </c>
      <c r="F378" t="s">
        <v>479</v>
      </c>
      <c r="G378" t="s">
        <v>479</v>
      </c>
      <c r="H378">
        <v>400</v>
      </c>
      <c r="I378" t="s">
        <v>657</v>
      </c>
    </row>
    <row r="379" spans="1:9" x14ac:dyDescent="0.25">
      <c r="A379">
        <v>3</v>
      </c>
      <c r="B379" t="s">
        <v>437</v>
      </c>
      <c r="C379">
        <v>7</v>
      </c>
      <c r="D379" t="s">
        <v>657</v>
      </c>
      <c r="E379">
        <v>14</v>
      </c>
      <c r="F379" t="s">
        <v>660</v>
      </c>
      <c r="G379" t="s">
        <v>660</v>
      </c>
      <c r="H379">
        <v>400</v>
      </c>
      <c r="I379" t="s">
        <v>657</v>
      </c>
    </row>
    <row r="380" spans="1:9" x14ac:dyDescent="0.25">
      <c r="A380">
        <v>3</v>
      </c>
      <c r="B380" t="s">
        <v>437</v>
      </c>
      <c r="C380">
        <v>7</v>
      </c>
      <c r="D380" t="s">
        <v>657</v>
      </c>
      <c r="E380">
        <v>16</v>
      </c>
      <c r="F380" t="s">
        <v>661</v>
      </c>
      <c r="G380" t="s">
        <v>661</v>
      </c>
      <c r="H380">
        <v>400</v>
      </c>
      <c r="I380" t="s">
        <v>657</v>
      </c>
    </row>
    <row r="381" spans="1:9" x14ac:dyDescent="0.25">
      <c r="A381">
        <v>3</v>
      </c>
      <c r="B381" t="s">
        <v>437</v>
      </c>
      <c r="C381">
        <v>7</v>
      </c>
      <c r="D381" t="s">
        <v>657</v>
      </c>
      <c r="E381">
        <v>19</v>
      </c>
      <c r="F381" t="s">
        <v>662</v>
      </c>
      <c r="G381" t="s">
        <v>662</v>
      </c>
      <c r="H381">
        <v>400</v>
      </c>
      <c r="I381" t="s">
        <v>657</v>
      </c>
    </row>
    <row r="382" spans="1:9" x14ac:dyDescent="0.25">
      <c r="A382">
        <v>3</v>
      </c>
      <c r="B382" t="s">
        <v>437</v>
      </c>
      <c r="C382">
        <v>7</v>
      </c>
      <c r="D382" t="s">
        <v>657</v>
      </c>
      <c r="E382">
        <v>22</v>
      </c>
      <c r="F382" t="s">
        <v>663</v>
      </c>
      <c r="G382" t="s">
        <v>663</v>
      </c>
      <c r="H382">
        <v>400</v>
      </c>
      <c r="I382" t="s">
        <v>657</v>
      </c>
    </row>
    <row r="383" spans="1:9" x14ac:dyDescent="0.25">
      <c r="A383">
        <v>3</v>
      </c>
      <c r="B383" t="s">
        <v>437</v>
      </c>
      <c r="C383">
        <v>7</v>
      </c>
      <c r="D383" t="s">
        <v>657</v>
      </c>
      <c r="E383">
        <v>23</v>
      </c>
      <c r="F383" t="s">
        <v>664</v>
      </c>
      <c r="G383" t="s">
        <v>664</v>
      </c>
      <c r="H383">
        <v>400</v>
      </c>
      <c r="I383" t="s">
        <v>657</v>
      </c>
    </row>
    <row r="384" spans="1:9" x14ac:dyDescent="0.25">
      <c r="A384">
        <v>3</v>
      </c>
      <c r="B384" t="s">
        <v>437</v>
      </c>
      <c r="C384">
        <v>7</v>
      </c>
      <c r="D384" t="s">
        <v>657</v>
      </c>
      <c r="E384">
        <v>24</v>
      </c>
      <c r="F384" t="s">
        <v>665</v>
      </c>
      <c r="G384" t="s">
        <v>665</v>
      </c>
      <c r="H384">
        <v>400</v>
      </c>
      <c r="I384" t="s">
        <v>657</v>
      </c>
    </row>
    <row r="385" spans="1:9" x14ac:dyDescent="0.25">
      <c r="A385">
        <v>3</v>
      </c>
      <c r="B385" t="s">
        <v>437</v>
      </c>
      <c r="C385">
        <v>7</v>
      </c>
      <c r="D385" t="s">
        <v>657</v>
      </c>
      <c r="E385">
        <v>25</v>
      </c>
      <c r="F385" t="s">
        <v>666</v>
      </c>
      <c r="G385" t="s">
        <v>666</v>
      </c>
      <c r="H385">
        <v>400</v>
      </c>
      <c r="I385" t="s">
        <v>657</v>
      </c>
    </row>
    <row r="386" spans="1:9" x14ac:dyDescent="0.25">
      <c r="A386">
        <v>3</v>
      </c>
      <c r="B386" t="s">
        <v>437</v>
      </c>
      <c r="C386">
        <v>7</v>
      </c>
      <c r="D386" t="s">
        <v>657</v>
      </c>
      <c r="E386">
        <v>26</v>
      </c>
      <c r="F386" t="s">
        <v>667</v>
      </c>
      <c r="G386" t="s">
        <v>667</v>
      </c>
      <c r="H386">
        <v>400</v>
      </c>
      <c r="I386" t="s">
        <v>657</v>
      </c>
    </row>
    <row r="387" spans="1:9" x14ac:dyDescent="0.25">
      <c r="A387">
        <v>3</v>
      </c>
      <c r="B387" t="s">
        <v>437</v>
      </c>
      <c r="C387">
        <v>7</v>
      </c>
      <c r="D387" t="s">
        <v>657</v>
      </c>
      <c r="E387">
        <v>28</v>
      </c>
      <c r="F387" t="s">
        <v>668</v>
      </c>
      <c r="G387" t="s">
        <v>668</v>
      </c>
      <c r="H387">
        <v>400</v>
      </c>
      <c r="I387" t="s">
        <v>657</v>
      </c>
    </row>
    <row r="388" spans="1:9" x14ac:dyDescent="0.25">
      <c r="A388">
        <v>3</v>
      </c>
      <c r="B388" t="s">
        <v>437</v>
      </c>
      <c r="C388">
        <v>7</v>
      </c>
      <c r="D388" t="s">
        <v>657</v>
      </c>
      <c r="E388">
        <v>29</v>
      </c>
      <c r="F388" t="s">
        <v>669</v>
      </c>
      <c r="G388" t="s">
        <v>669</v>
      </c>
      <c r="H388">
        <v>400</v>
      </c>
      <c r="I388" t="s">
        <v>657</v>
      </c>
    </row>
    <row r="389" spans="1:9" x14ac:dyDescent="0.25">
      <c r="A389">
        <v>3</v>
      </c>
      <c r="B389" t="s">
        <v>437</v>
      </c>
      <c r="C389">
        <v>7</v>
      </c>
      <c r="D389" t="s">
        <v>657</v>
      </c>
      <c r="E389">
        <v>30</v>
      </c>
      <c r="F389" t="s">
        <v>670</v>
      </c>
      <c r="G389" t="s">
        <v>670</v>
      </c>
      <c r="H389">
        <v>400</v>
      </c>
      <c r="I389" t="s">
        <v>657</v>
      </c>
    </row>
    <row r="390" spans="1:9" x14ac:dyDescent="0.25">
      <c r="A390">
        <v>3</v>
      </c>
      <c r="B390" t="s">
        <v>437</v>
      </c>
      <c r="C390">
        <v>7</v>
      </c>
      <c r="D390" t="s">
        <v>657</v>
      </c>
      <c r="E390">
        <v>33</v>
      </c>
      <c r="F390" t="s">
        <v>671</v>
      </c>
      <c r="G390" t="s">
        <v>671</v>
      </c>
      <c r="H390">
        <v>400</v>
      </c>
      <c r="I390" t="s">
        <v>657</v>
      </c>
    </row>
    <row r="391" spans="1:9" x14ac:dyDescent="0.25">
      <c r="A391">
        <v>3</v>
      </c>
      <c r="B391" t="s">
        <v>437</v>
      </c>
      <c r="C391">
        <v>7</v>
      </c>
      <c r="D391" t="s">
        <v>657</v>
      </c>
      <c r="E391">
        <v>36</v>
      </c>
      <c r="F391" t="s">
        <v>672</v>
      </c>
      <c r="G391" t="s">
        <v>672</v>
      </c>
      <c r="H391">
        <v>400</v>
      </c>
      <c r="I391" t="s">
        <v>657</v>
      </c>
    </row>
    <row r="392" spans="1:9" x14ac:dyDescent="0.25">
      <c r="A392">
        <v>3</v>
      </c>
      <c r="B392" t="s">
        <v>437</v>
      </c>
      <c r="C392">
        <v>7</v>
      </c>
      <c r="D392" t="s">
        <v>657</v>
      </c>
      <c r="E392">
        <v>37</v>
      </c>
      <c r="F392" t="s">
        <v>673</v>
      </c>
      <c r="G392" t="s">
        <v>674</v>
      </c>
      <c r="H392">
        <v>400</v>
      </c>
      <c r="I392" t="s">
        <v>657</v>
      </c>
    </row>
    <row r="393" spans="1:9" x14ac:dyDescent="0.25">
      <c r="A393">
        <v>3</v>
      </c>
      <c r="B393" t="s">
        <v>437</v>
      </c>
      <c r="C393">
        <v>7</v>
      </c>
      <c r="D393" t="s">
        <v>657</v>
      </c>
      <c r="E393">
        <v>38</v>
      </c>
      <c r="F393" t="s">
        <v>675</v>
      </c>
      <c r="G393" t="s">
        <v>676</v>
      </c>
      <c r="H393">
        <v>400</v>
      </c>
      <c r="I393" t="s">
        <v>657</v>
      </c>
    </row>
    <row r="394" spans="1:9" x14ac:dyDescent="0.25">
      <c r="A394">
        <v>3</v>
      </c>
      <c r="B394" t="s">
        <v>437</v>
      </c>
      <c r="C394">
        <v>7</v>
      </c>
      <c r="D394" t="s">
        <v>657</v>
      </c>
      <c r="E394">
        <v>39</v>
      </c>
      <c r="F394" t="s">
        <v>677</v>
      </c>
      <c r="G394" t="s">
        <v>678</v>
      </c>
      <c r="H394">
        <v>400</v>
      </c>
      <c r="I394" t="s">
        <v>657</v>
      </c>
    </row>
    <row r="395" spans="1:9" x14ac:dyDescent="0.25">
      <c r="A395">
        <v>3</v>
      </c>
      <c r="B395" t="s">
        <v>437</v>
      </c>
      <c r="C395">
        <v>7</v>
      </c>
      <c r="D395" t="s">
        <v>657</v>
      </c>
      <c r="E395">
        <v>40</v>
      </c>
      <c r="F395" t="s">
        <v>679</v>
      </c>
      <c r="G395" t="s">
        <v>680</v>
      </c>
      <c r="H395">
        <v>400</v>
      </c>
      <c r="I395" t="s">
        <v>657</v>
      </c>
    </row>
    <row r="396" spans="1:9" x14ac:dyDescent="0.25">
      <c r="A396">
        <v>3</v>
      </c>
      <c r="B396" t="s">
        <v>437</v>
      </c>
      <c r="C396">
        <v>7</v>
      </c>
      <c r="D396" t="s">
        <v>657</v>
      </c>
      <c r="E396">
        <v>41</v>
      </c>
      <c r="F396" t="s">
        <v>681</v>
      </c>
      <c r="G396" t="s">
        <v>682</v>
      </c>
      <c r="H396">
        <v>400</v>
      </c>
      <c r="I396" t="s">
        <v>657</v>
      </c>
    </row>
    <row r="397" spans="1:9" x14ac:dyDescent="0.25">
      <c r="A397">
        <v>3</v>
      </c>
      <c r="B397" t="s">
        <v>437</v>
      </c>
      <c r="C397">
        <v>7</v>
      </c>
      <c r="D397" t="s">
        <v>657</v>
      </c>
      <c r="E397">
        <v>42</v>
      </c>
      <c r="F397" t="s">
        <v>683</v>
      </c>
      <c r="G397" t="s">
        <v>684</v>
      </c>
      <c r="H397">
        <v>400</v>
      </c>
      <c r="I397" t="s">
        <v>657</v>
      </c>
    </row>
    <row r="398" spans="1:9" x14ac:dyDescent="0.25">
      <c r="A398">
        <v>3</v>
      </c>
      <c r="B398" t="s">
        <v>437</v>
      </c>
      <c r="C398">
        <v>7</v>
      </c>
      <c r="D398" t="s">
        <v>657</v>
      </c>
      <c r="E398">
        <v>43</v>
      </c>
      <c r="F398" t="s">
        <v>685</v>
      </c>
      <c r="G398" t="s">
        <v>686</v>
      </c>
      <c r="H398">
        <v>400</v>
      </c>
      <c r="I398" t="s">
        <v>657</v>
      </c>
    </row>
    <row r="399" spans="1:9" x14ac:dyDescent="0.25">
      <c r="A399">
        <v>3</v>
      </c>
      <c r="B399" t="s">
        <v>437</v>
      </c>
      <c r="C399">
        <v>7</v>
      </c>
      <c r="D399" t="s">
        <v>657</v>
      </c>
      <c r="E399">
        <v>44</v>
      </c>
      <c r="F399" t="s">
        <v>687</v>
      </c>
      <c r="G399" t="s">
        <v>688</v>
      </c>
      <c r="H399">
        <v>400</v>
      </c>
      <c r="I399" t="s">
        <v>657</v>
      </c>
    </row>
    <row r="400" spans="1:9" x14ac:dyDescent="0.25">
      <c r="A400">
        <v>3</v>
      </c>
      <c r="B400" t="s">
        <v>437</v>
      </c>
      <c r="C400">
        <v>8</v>
      </c>
      <c r="D400" t="s">
        <v>689</v>
      </c>
      <c r="E400">
        <v>1</v>
      </c>
      <c r="F400" t="s">
        <v>690</v>
      </c>
      <c r="G400" t="s">
        <v>690</v>
      </c>
      <c r="H400">
        <v>3476</v>
      </c>
      <c r="I400" t="s">
        <v>691</v>
      </c>
    </row>
    <row r="401" spans="1:9" x14ac:dyDescent="0.25">
      <c r="A401">
        <v>3</v>
      </c>
      <c r="B401" t="s">
        <v>437</v>
      </c>
      <c r="C401">
        <v>8</v>
      </c>
      <c r="D401" t="s">
        <v>689</v>
      </c>
      <c r="E401">
        <v>4</v>
      </c>
      <c r="F401" t="s">
        <v>692</v>
      </c>
      <c r="G401" t="s">
        <v>692</v>
      </c>
      <c r="H401">
        <v>418</v>
      </c>
      <c r="I401" t="s">
        <v>693</v>
      </c>
    </row>
    <row r="402" spans="1:9" x14ac:dyDescent="0.25">
      <c r="A402">
        <v>3</v>
      </c>
      <c r="B402" t="s">
        <v>437</v>
      </c>
      <c r="C402">
        <v>8</v>
      </c>
      <c r="D402" t="s">
        <v>689</v>
      </c>
      <c r="E402">
        <v>6</v>
      </c>
      <c r="F402" t="s">
        <v>694</v>
      </c>
      <c r="G402" t="s">
        <v>694</v>
      </c>
      <c r="H402">
        <v>418</v>
      </c>
      <c r="I402" t="s">
        <v>693</v>
      </c>
    </row>
    <row r="403" spans="1:9" x14ac:dyDescent="0.25">
      <c r="A403">
        <v>3</v>
      </c>
      <c r="B403" t="s">
        <v>437</v>
      </c>
      <c r="C403">
        <v>8</v>
      </c>
      <c r="D403" t="s">
        <v>689</v>
      </c>
      <c r="E403">
        <v>7</v>
      </c>
      <c r="F403" t="s">
        <v>695</v>
      </c>
      <c r="G403" t="s">
        <v>695</v>
      </c>
      <c r="H403">
        <v>418</v>
      </c>
      <c r="I403" t="s">
        <v>693</v>
      </c>
    </row>
    <row r="404" spans="1:9" x14ac:dyDescent="0.25">
      <c r="A404">
        <v>3</v>
      </c>
      <c r="B404" t="s">
        <v>437</v>
      </c>
      <c r="C404">
        <v>8</v>
      </c>
      <c r="D404" t="s">
        <v>689</v>
      </c>
      <c r="E404">
        <v>8</v>
      </c>
      <c r="F404" t="s">
        <v>696</v>
      </c>
      <c r="G404" t="s">
        <v>696</v>
      </c>
      <c r="H404">
        <v>418</v>
      </c>
      <c r="I404" t="s">
        <v>693</v>
      </c>
    </row>
    <row r="405" spans="1:9" x14ac:dyDescent="0.25">
      <c r="A405">
        <v>3</v>
      </c>
      <c r="B405" t="s">
        <v>437</v>
      </c>
      <c r="C405">
        <v>8</v>
      </c>
      <c r="D405" t="s">
        <v>689</v>
      </c>
      <c r="E405">
        <v>12</v>
      </c>
      <c r="F405" t="s">
        <v>697</v>
      </c>
      <c r="G405" t="s">
        <v>697</v>
      </c>
      <c r="H405">
        <v>3476</v>
      </c>
      <c r="I405" t="s">
        <v>691</v>
      </c>
    </row>
    <row r="406" spans="1:9" x14ac:dyDescent="0.25">
      <c r="A406">
        <v>3</v>
      </c>
      <c r="B406" t="s">
        <v>437</v>
      </c>
      <c r="C406">
        <v>8</v>
      </c>
      <c r="D406" t="s">
        <v>689</v>
      </c>
      <c r="E406">
        <v>13</v>
      </c>
      <c r="F406" t="s">
        <v>698</v>
      </c>
      <c r="G406" t="s">
        <v>698</v>
      </c>
      <c r="H406">
        <v>418</v>
      </c>
      <c r="I406" t="s">
        <v>693</v>
      </c>
    </row>
    <row r="407" spans="1:9" x14ac:dyDescent="0.25">
      <c r="A407">
        <v>3</v>
      </c>
      <c r="B407" t="s">
        <v>437</v>
      </c>
      <c r="C407">
        <v>8</v>
      </c>
      <c r="D407" t="s">
        <v>689</v>
      </c>
      <c r="E407">
        <v>15</v>
      </c>
      <c r="F407" t="s">
        <v>699</v>
      </c>
      <c r="G407" t="s">
        <v>699</v>
      </c>
      <c r="H407">
        <v>418</v>
      </c>
      <c r="I407" t="s">
        <v>693</v>
      </c>
    </row>
    <row r="408" spans="1:9" x14ac:dyDescent="0.25">
      <c r="A408">
        <v>3</v>
      </c>
      <c r="B408" t="s">
        <v>437</v>
      </c>
      <c r="C408">
        <v>8</v>
      </c>
      <c r="D408" t="s">
        <v>689</v>
      </c>
      <c r="E408">
        <v>20</v>
      </c>
      <c r="F408" t="s">
        <v>700</v>
      </c>
      <c r="G408" t="s">
        <v>700</v>
      </c>
      <c r="H408">
        <v>418</v>
      </c>
      <c r="I408" t="s">
        <v>693</v>
      </c>
    </row>
    <row r="409" spans="1:9" x14ac:dyDescent="0.25">
      <c r="A409">
        <v>3</v>
      </c>
      <c r="B409" t="s">
        <v>437</v>
      </c>
      <c r="C409">
        <v>8</v>
      </c>
      <c r="D409" t="s">
        <v>689</v>
      </c>
      <c r="E409">
        <v>21</v>
      </c>
      <c r="F409" t="s">
        <v>701</v>
      </c>
      <c r="G409" t="s">
        <v>701</v>
      </c>
      <c r="H409">
        <v>418</v>
      </c>
      <c r="I409" t="s">
        <v>693</v>
      </c>
    </row>
    <row r="410" spans="1:9" x14ac:dyDescent="0.25">
      <c r="A410">
        <v>3</v>
      </c>
      <c r="B410" t="s">
        <v>437</v>
      </c>
      <c r="C410">
        <v>8</v>
      </c>
      <c r="D410" t="s">
        <v>689</v>
      </c>
      <c r="E410">
        <v>23</v>
      </c>
      <c r="F410" t="s">
        <v>702</v>
      </c>
      <c r="G410" t="s">
        <v>702</v>
      </c>
      <c r="H410">
        <v>3476</v>
      </c>
      <c r="I410" t="s">
        <v>691</v>
      </c>
    </row>
    <row r="411" spans="1:9" x14ac:dyDescent="0.25">
      <c r="A411">
        <v>3</v>
      </c>
      <c r="B411" t="s">
        <v>437</v>
      </c>
      <c r="C411">
        <v>8</v>
      </c>
      <c r="D411" t="s">
        <v>689</v>
      </c>
      <c r="E411">
        <v>24</v>
      </c>
      <c r="F411" t="s">
        <v>703</v>
      </c>
      <c r="G411" t="s">
        <v>703</v>
      </c>
      <c r="H411">
        <v>3476</v>
      </c>
      <c r="I411" t="s">
        <v>691</v>
      </c>
    </row>
    <row r="412" spans="1:9" x14ac:dyDescent="0.25">
      <c r="A412">
        <v>3</v>
      </c>
      <c r="B412" t="s">
        <v>437</v>
      </c>
      <c r="C412">
        <v>8</v>
      </c>
      <c r="D412" t="s">
        <v>689</v>
      </c>
      <c r="E412">
        <v>27</v>
      </c>
      <c r="F412" t="s">
        <v>704</v>
      </c>
      <c r="G412" t="s">
        <v>704</v>
      </c>
      <c r="H412">
        <v>418</v>
      </c>
      <c r="I412" t="s">
        <v>693</v>
      </c>
    </row>
    <row r="413" spans="1:9" x14ac:dyDescent="0.25">
      <c r="A413">
        <v>3</v>
      </c>
      <c r="B413" t="s">
        <v>437</v>
      </c>
      <c r="C413">
        <v>8</v>
      </c>
      <c r="D413" t="s">
        <v>689</v>
      </c>
      <c r="E413">
        <v>28</v>
      </c>
      <c r="F413" t="s">
        <v>705</v>
      </c>
      <c r="G413" t="s">
        <v>705</v>
      </c>
      <c r="H413">
        <v>3476</v>
      </c>
      <c r="I413" t="s">
        <v>691</v>
      </c>
    </row>
    <row r="414" spans="1:9" x14ac:dyDescent="0.25">
      <c r="A414">
        <v>3</v>
      </c>
      <c r="B414" t="s">
        <v>437</v>
      </c>
      <c r="C414">
        <v>8</v>
      </c>
      <c r="D414" t="s">
        <v>689</v>
      </c>
      <c r="E414">
        <v>30</v>
      </c>
      <c r="F414" t="s">
        <v>706</v>
      </c>
      <c r="G414" t="s">
        <v>706</v>
      </c>
      <c r="H414">
        <v>3476</v>
      </c>
      <c r="I414" t="s">
        <v>691</v>
      </c>
    </row>
    <row r="415" spans="1:9" x14ac:dyDescent="0.25">
      <c r="A415">
        <v>3</v>
      </c>
      <c r="B415" t="s">
        <v>437</v>
      </c>
      <c r="C415">
        <v>8</v>
      </c>
      <c r="D415" t="s">
        <v>689</v>
      </c>
      <c r="E415">
        <v>31</v>
      </c>
      <c r="F415" t="s">
        <v>707</v>
      </c>
      <c r="G415" t="s">
        <v>707</v>
      </c>
      <c r="H415">
        <v>3476</v>
      </c>
      <c r="I415" t="s">
        <v>691</v>
      </c>
    </row>
    <row r="416" spans="1:9" x14ac:dyDescent="0.25">
      <c r="A416">
        <v>3</v>
      </c>
      <c r="B416" t="s">
        <v>437</v>
      </c>
      <c r="C416">
        <v>8</v>
      </c>
      <c r="D416" t="s">
        <v>689</v>
      </c>
      <c r="E416">
        <v>32</v>
      </c>
      <c r="F416" t="s">
        <v>708</v>
      </c>
      <c r="G416" t="s">
        <v>708</v>
      </c>
      <c r="H416">
        <v>3476</v>
      </c>
      <c r="I416" t="s">
        <v>691</v>
      </c>
    </row>
    <row r="417" spans="1:9" x14ac:dyDescent="0.25">
      <c r="A417">
        <v>3</v>
      </c>
      <c r="B417" t="s">
        <v>437</v>
      </c>
      <c r="C417">
        <v>8</v>
      </c>
      <c r="D417" t="s">
        <v>689</v>
      </c>
      <c r="E417">
        <v>35</v>
      </c>
      <c r="F417" t="s">
        <v>709</v>
      </c>
      <c r="G417" t="s">
        <v>709</v>
      </c>
      <c r="H417">
        <v>418</v>
      </c>
      <c r="I417" t="s">
        <v>693</v>
      </c>
    </row>
    <row r="418" spans="1:9" x14ac:dyDescent="0.25">
      <c r="A418">
        <v>3</v>
      </c>
      <c r="B418" t="s">
        <v>437</v>
      </c>
      <c r="C418">
        <v>8</v>
      </c>
      <c r="D418" t="s">
        <v>689</v>
      </c>
      <c r="E418">
        <v>36</v>
      </c>
      <c r="F418" t="s">
        <v>710</v>
      </c>
      <c r="G418" t="s">
        <v>710</v>
      </c>
      <c r="H418">
        <v>3476</v>
      </c>
      <c r="I418" t="s">
        <v>691</v>
      </c>
    </row>
    <row r="419" spans="1:9" x14ac:dyDescent="0.25">
      <c r="A419">
        <v>3</v>
      </c>
      <c r="B419" t="s">
        <v>437</v>
      </c>
      <c r="C419">
        <v>8</v>
      </c>
      <c r="D419" t="s">
        <v>689</v>
      </c>
      <c r="E419">
        <v>37</v>
      </c>
      <c r="F419" t="s">
        <v>711</v>
      </c>
      <c r="G419" t="s">
        <v>711</v>
      </c>
      <c r="H419">
        <v>3476</v>
      </c>
      <c r="I419" t="s">
        <v>691</v>
      </c>
    </row>
    <row r="420" spans="1:9" x14ac:dyDescent="0.25">
      <c r="A420">
        <v>3</v>
      </c>
      <c r="B420" t="s">
        <v>437</v>
      </c>
      <c r="C420">
        <v>8</v>
      </c>
      <c r="D420" t="s">
        <v>689</v>
      </c>
      <c r="E420">
        <v>38</v>
      </c>
      <c r="F420" t="s">
        <v>712</v>
      </c>
      <c r="G420" t="s">
        <v>712</v>
      </c>
      <c r="H420">
        <v>418</v>
      </c>
      <c r="I420" t="s">
        <v>693</v>
      </c>
    </row>
    <row r="421" spans="1:9" x14ac:dyDescent="0.25">
      <c r="A421">
        <v>3</v>
      </c>
      <c r="B421" t="s">
        <v>437</v>
      </c>
      <c r="C421">
        <v>8</v>
      </c>
      <c r="D421" t="s">
        <v>689</v>
      </c>
      <c r="E421">
        <v>40</v>
      </c>
      <c r="F421" t="s">
        <v>713</v>
      </c>
      <c r="G421" t="s">
        <v>713</v>
      </c>
      <c r="H421">
        <v>418</v>
      </c>
      <c r="I421" t="s">
        <v>693</v>
      </c>
    </row>
    <row r="422" spans="1:9" x14ac:dyDescent="0.25">
      <c r="A422">
        <v>3</v>
      </c>
      <c r="B422" t="s">
        <v>437</v>
      </c>
      <c r="C422">
        <v>8</v>
      </c>
      <c r="D422" t="s">
        <v>689</v>
      </c>
      <c r="E422">
        <v>42</v>
      </c>
      <c r="F422" t="s">
        <v>714</v>
      </c>
      <c r="G422" t="s">
        <v>714</v>
      </c>
      <c r="H422">
        <v>418</v>
      </c>
      <c r="I422" t="s">
        <v>693</v>
      </c>
    </row>
    <row r="423" spans="1:9" x14ac:dyDescent="0.25">
      <c r="A423">
        <v>3</v>
      </c>
      <c r="B423" t="s">
        <v>437</v>
      </c>
      <c r="C423">
        <v>8</v>
      </c>
      <c r="D423" t="s">
        <v>689</v>
      </c>
      <c r="E423">
        <v>50</v>
      </c>
      <c r="F423" t="s">
        <v>715</v>
      </c>
      <c r="G423" t="s">
        <v>715</v>
      </c>
      <c r="H423">
        <v>3476</v>
      </c>
      <c r="I423" t="s">
        <v>691</v>
      </c>
    </row>
    <row r="424" spans="1:9" x14ac:dyDescent="0.25">
      <c r="A424">
        <v>3</v>
      </c>
      <c r="B424" t="s">
        <v>437</v>
      </c>
      <c r="C424">
        <v>8</v>
      </c>
      <c r="D424" t="s">
        <v>689</v>
      </c>
      <c r="E424">
        <v>54</v>
      </c>
      <c r="F424" t="s">
        <v>716</v>
      </c>
      <c r="G424" t="s">
        <v>716</v>
      </c>
      <c r="H424">
        <v>418</v>
      </c>
      <c r="I424" t="s">
        <v>693</v>
      </c>
    </row>
    <row r="425" spans="1:9" x14ac:dyDescent="0.25">
      <c r="A425">
        <v>3</v>
      </c>
      <c r="B425" t="s">
        <v>437</v>
      </c>
      <c r="C425">
        <v>8</v>
      </c>
      <c r="D425" t="s">
        <v>689</v>
      </c>
      <c r="E425">
        <v>57</v>
      </c>
      <c r="F425" t="s">
        <v>717</v>
      </c>
      <c r="G425" t="s">
        <v>717</v>
      </c>
      <c r="H425">
        <v>3476</v>
      </c>
      <c r="I425" t="s">
        <v>691</v>
      </c>
    </row>
    <row r="426" spans="1:9" x14ac:dyDescent="0.25">
      <c r="A426">
        <v>3</v>
      </c>
      <c r="B426" t="s">
        <v>437</v>
      </c>
      <c r="C426">
        <v>8</v>
      </c>
      <c r="D426" t="s">
        <v>689</v>
      </c>
      <c r="E426">
        <v>58</v>
      </c>
      <c r="F426" t="s">
        <v>718</v>
      </c>
      <c r="G426" t="s">
        <v>718</v>
      </c>
      <c r="H426">
        <v>418</v>
      </c>
      <c r="I426" t="s">
        <v>693</v>
      </c>
    </row>
    <row r="427" spans="1:9" x14ac:dyDescent="0.25">
      <c r="A427">
        <v>3</v>
      </c>
      <c r="B427" t="s">
        <v>437</v>
      </c>
      <c r="C427">
        <v>8</v>
      </c>
      <c r="D427" t="s">
        <v>689</v>
      </c>
      <c r="E427">
        <v>65</v>
      </c>
      <c r="F427" t="s">
        <v>719</v>
      </c>
      <c r="G427" t="s">
        <v>719</v>
      </c>
      <c r="H427">
        <v>418</v>
      </c>
      <c r="I427" t="s">
        <v>693</v>
      </c>
    </row>
    <row r="428" spans="1:9" x14ac:dyDescent="0.25">
      <c r="A428">
        <v>3</v>
      </c>
      <c r="B428" t="s">
        <v>437</v>
      </c>
      <c r="C428">
        <v>8</v>
      </c>
      <c r="D428" t="s">
        <v>689</v>
      </c>
      <c r="E428">
        <v>66</v>
      </c>
      <c r="F428" t="s">
        <v>720</v>
      </c>
      <c r="G428" t="s">
        <v>720</v>
      </c>
      <c r="H428">
        <v>3476</v>
      </c>
      <c r="I428" t="s">
        <v>691</v>
      </c>
    </row>
    <row r="429" spans="1:9" x14ac:dyDescent="0.25">
      <c r="A429">
        <v>3</v>
      </c>
      <c r="B429" t="s">
        <v>437</v>
      </c>
      <c r="C429">
        <v>8</v>
      </c>
      <c r="D429" t="s">
        <v>689</v>
      </c>
      <c r="E429">
        <v>68</v>
      </c>
      <c r="F429" t="s">
        <v>721</v>
      </c>
      <c r="G429" t="s">
        <v>721</v>
      </c>
      <c r="H429">
        <v>418</v>
      </c>
      <c r="I429" t="s">
        <v>693</v>
      </c>
    </row>
    <row r="430" spans="1:9" x14ac:dyDescent="0.25">
      <c r="A430">
        <v>3</v>
      </c>
      <c r="B430" t="s">
        <v>437</v>
      </c>
      <c r="C430">
        <v>8</v>
      </c>
      <c r="D430" t="s">
        <v>689</v>
      </c>
      <c r="E430">
        <v>71</v>
      </c>
      <c r="F430" t="s">
        <v>722</v>
      </c>
      <c r="G430" t="s">
        <v>722</v>
      </c>
      <c r="H430">
        <v>3476</v>
      </c>
      <c r="I430" t="s">
        <v>691</v>
      </c>
    </row>
    <row r="431" spans="1:9" x14ac:dyDescent="0.25">
      <c r="A431">
        <v>3</v>
      </c>
      <c r="B431" t="s">
        <v>437</v>
      </c>
      <c r="C431">
        <v>8</v>
      </c>
      <c r="D431" t="s">
        <v>689</v>
      </c>
      <c r="E431">
        <v>75</v>
      </c>
      <c r="F431" t="s">
        <v>723</v>
      </c>
      <c r="G431" t="s">
        <v>724</v>
      </c>
      <c r="H431">
        <v>3476</v>
      </c>
      <c r="I431" t="s">
        <v>691</v>
      </c>
    </row>
    <row r="432" spans="1:9" x14ac:dyDescent="0.25">
      <c r="A432">
        <v>3</v>
      </c>
      <c r="B432" t="s">
        <v>437</v>
      </c>
      <c r="C432">
        <v>8</v>
      </c>
      <c r="D432" t="s">
        <v>689</v>
      </c>
      <c r="E432">
        <v>76</v>
      </c>
      <c r="F432" t="s">
        <v>725</v>
      </c>
      <c r="G432" t="s">
        <v>726</v>
      </c>
      <c r="H432">
        <v>418</v>
      </c>
      <c r="I432" t="s">
        <v>693</v>
      </c>
    </row>
    <row r="433" spans="1:9" x14ac:dyDescent="0.25">
      <c r="A433">
        <v>3</v>
      </c>
      <c r="B433" t="s">
        <v>437</v>
      </c>
      <c r="C433">
        <v>8</v>
      </c>
      <c r="D433" t="s">
        <v>689</v>
      </c>
      <c r="E433">
        <v>77</v>
      </c>
      <c r="F433" t="s">
        <v>727</v>
      </c>
      <c r="G433" t="s">
        <v>728</v>
      </c>
      <c r="H433">
        <v>418</v>
      </c>
      <c r="I433" t="s">
        <v>693</v>
      </c>
    </row>
    <row r="434" spans="1:9" x14ac:dyDescent="0.25">
      <c r="A434">
        <v>3</v>
      </c>
      <c r="B434" t="s">
        <v>437</v>
      </c>
      <c r="C434">
        <v>8</v>
      </c>
      <c r="D434" t="s">
        <v>689</v>
      </c>
      <c r="E434">
        <v>78</v>
      </c>
      <c r="F434" t="s">
        <v>729</v>
      </c>
      <c r="G434" t="s">
        <v>730</v>
      </c>
      <c r="H434">
        <v>3476</v>
      </c>
      <c r="I434" t="s">
        <v>691</v>
      </c>
    </row>
    <row r="435" spans="1:9" x14ac:dyDescent="0.25">
      <c r="A435">
        <v>3</v>
      </c>
      <c r="B435" t="s">
        <v>437</v>
      </c>
      <c r="C435">
        <v>8</v>
      </c>
      <c r="D435" t="s">
        <v>689</v>
      </c>
      <c r="E435">
        <v>79</v>
      </c>
      <c r="F435" t="s">
        <v>731</v>
      </c>
      <c r="G435" t="s">
        <v>732</v>
      </c>
      <c r="H435">
        <v>418</v>
      </c>
      <c r="I435" t="s">
        <v>693</v>
      </c>
    </row>
    <row r="436" spans="1:9" x14ac:dyDescent="0.25">
      <c r="A436">
        <v>3</v>
      </c>
      <c r="B436" t="s">
        <v>437</v>
      </c>
      <c r="C436">
        <v>8</v>
      </c>
      <c r="D436" t="s">
        <v>689</v>
      </c>
      <c r="E436">
        <v>80</v>
      </c>
      <c r="F436" t="s">
        <v>733</v>
      </c>
      <c r="G436" t="s">
        <v>734</v>
      </c>
      <c r="H436">
        <v>418</v>
      </c>
      <c r="I436" t="s">
        <v>693</v>
      </c>
    </row>
    <row r="437" spans="1:9" x14ac:dyDescent="0.25">
      <c r="A437">
        <v>3</v>
      </c>
      <c r="B437" t="s">
        <v>437</v>
      </c>
      <c r="C437">
        <v>8</v>
      </c>
      <c r="D437" t="s">
        <v>689</v>
      </c>
      <c r="E437">
        <v>81</v>
      </c>
      <c r="F437" t="s">
        <v>735</v>
      </c>
      <c r="G437" t="s">
        <v>736</v>
      </c>
      <c r="H437">
        <v>3476</v>
      </c>
      <c r="I437" t="s">
        <v>691</v>
      </c>
    </row>
    <row r="438" spans="1:9" x14ac:dyDescent="0.25">
      <c r="A438">
        <v>3</v>
      </c>
      <c r="B438" t="s">
        <v>437</v>
      </c>
      <c r="C438">
        <v>8</v>
      </c>
      <c r="D438" t="s">
        <v>689</v>
      </c>
      <c r="E438">
        <v>82</v>
      </c>
      <c r="F438" t="s">
        <v>737</v>
      </c>
      <c r="G438" t="s">
        <v>738</v>
      </c>
      <c r="H438">
        <v>3476</v>
      </c>
      <c r="I438" t="s">
        <v>691</v>
      </c>
    </row>
    <row r="439" spans="1:9" x14ac:dyDescent="0.25">
      <c r="A439">
        <v>3</v>
      </c>
      <c r="B439" t="s">
        <v>437</v>
      </c>
      <c r="C439">
        <v>8</v>
      </c>
      <c r="D439" t="s">
        <v>689</v>
      </c>
      <c r="E439">
        <v>83</v>
      </c>
      <c r="F439" t="s">
        <v>739</v>
      </c>
      <c r="G439" t="s">
        <v>740</v>
      </c>
      <c r="H439">
        <v>418</v>
      </c>
      <c r="I439" t="s">
        <v>693</v>
      </c>
    </row>
    <row r="440" spans="1:9" x14ac:dyDescent="0.25">
      <c r="A440">
        <v>3</v>
      </c>
      <c r="B440" t="s">
        <v>437</v>
      </c>
      <c r="C440">
        <v>8</v>
      </c>
      <c r="D440" t="s">
        <v>689</v>
      </c>
      <c r="E440">
        <v>84</v>
      </c>
      <c r="F440" t="s">
        <v>741</v>
      </c>
      <c r="G440" t="s">
        <v>742</v>
      </c>
      <c r="H440">
        <v>3476</v>
      </c>
      <c r="I440" t="s">
        <v>691</v>
      </c>
    </row>
    <row r="441" spans="1:9" x14ac:dyDescent="0.25">
      <c r="A441">
        <v>3</v>
      </c>
      <c r="B441" t="s">
        <v>437</v>
      </c>
      <c r="C441">
        <v>8</v>
      </c>
      <c r="D441" t="s">
        <v>689</v>
      </c>
      <c r="E441">
        <v>85</v>
      </c>
      <c r="F441" t="s">
        <v>743</v>
      </c>
      <c r="G441" t="s">
        <v>744</v>
      </c>
      <c r="H441">
        <v>418</v>
      </c>
      <c r="I441" t="s">
        <v>693</v>
      </c>
    </row>
    <row r="442" spans="1:9" x14ac:dyDescent="0.25">
      <c r="A442">
        <v>3</v>
      </c>
      <c r="B442" t="s">
        <v>437</v>
      </c>
      <c r="C442">
        <v>8</v>
      </c>
      <c r="D442" t="s">
        <v>689</v>
      </c>
      <c r="E442">
        <v>86</v>
      </c>
      <c r="F442" t="s">
        <v>745</v>
      </c>
      <c r="G442" t="s">
        <v>746</v>
      </c>
      <c r="H442">
        <v>418</v>
      </c>
      <c r="I442" t="s">
        <v>693</v>
      </c>
    </row>
    <row r="443" spans="1:9" x14ac:dyDescent="0.25">
      <c r="A443">
        <v>3</v>
      </c>
      <c r="B443" t="s">
        <v>437</v>
      </c>
      <c r="C443">
        <v>8</v>
      </c>
      <c r="D443" t="s">
        <v>689</v>
      </c>
      <c r="E443">
        <v>87</v>
      </c>
      <c r="F443" t="s">
        <v>747</v>
      </c>
      <c r="G443" t="s">
        <v>748</v>
      </c>
      <c r="H443">
        <v>418</v>
      </c>
      <c r="I443" t="s">
        <v>693</v>
      </c>
    </row>
    <row r="444" spans="1:9" x14ac:dyDescent="0.25">
      <c r="A444">
        <v>3</v>
      </c>
      <c r="B444" t="s">
        <v>437</v>
      </c>
      <c r="C444">
        <v>8</v>
      </c>
      <c r="D444" t="s">
        <v>689</v>
      </c>
      <c r="E444">
        <v>88</v>
      </c>
      <c r="F444" t="s">
        <v>749</v>
      </c>
      <c r="G444" t="s">
        <v>750</v>
      </c>
      <c r="H444">
        <v>418</v>
      </c>
      <c r="I444" t="s">
        <v>693</v>
      </c>
    </row>
    <row r="445" spans="1:9" x14ac:dyDescent="0.25">
      <c r="A445">
        <v>3</v>
      </c>
      <c r="B445" t="s">
        <v>437</v>
      </c>
      <c r="C445">
        <v>8</v>
      </c>
      <c r="D445" t="s">
        <v>689</v>
      </c>
      <c r="E445">
        <v>89</v>
      </c>
      <c r="F445" t="s">
        <v>751</v>
      </c>
      <c r="G445" t="s">
        <v>752</v>
      </c>
      <c r="H445">
        <v>3476</v>
      </c>
      <c r="I445" t="s">
        <v>691</v>
      </c>
    </row>
    <row r="446" spans="1:9" x14ac:dyDescent="0.25">
      <c r="A446">
        <v>3</v>
      </c>
      <c r="B446" t="s">
        <v>437</v>
      </c>
      <c r="C446">
        <v>8</v>
      </c>
      <c r="D446" t="s">
        <v>689</v>
      </c>
      <c r="E446">
        <v>90</v>
      </c>
      <c r="F446" t="s">
        <v>753</v>
      </c>
      <c r="G446" t="s">
        <v>754</v>
      </c>
      <c r="H446">
        <v>418</v>
      </c>
      <c r="I446" t="s">
        <v>693</v>
      </c>
    </row>
    <row r="447" spans="1:9" x14ac:dyDescent="0.25">
      <c r="A447">
        <v>3</v>
      </c>
      <c r="B447" t="s">
        <v>437</v>
      </c>
      <c r="C447">
        <v>8</v>
      </c>
      <c r="D447" t="s">
        <v>689</v>
      </c>
      <c r="E447">
        <v>91</v>
      </c>
      <c r="F447" t="s">
        <v>755</v>
      </c>
      <c r="G447" t="s">
        <v>756</v>
      </c>
      <c r="H447">
        <v>3476</v>
      </c>
      <c r="I447" t="s">
        <v>691</v>
      </c>
    </row>
    <row r="448" spans="1:9" x14ac:dyDescent="0.25">
      <c r="A448">
        <v>3</v>
      </c>
      <c r="B448" t="s">
        <v>437</v>
      </c>
      <c r="C448">
        <v>9</v>
      </c>
      <c r="D448" t="s">
        <v>757</v>
      </c>
      <c r="E448">
        <v>6</v>
      </c>
      <c r="F448" t="s">
        <v>758</v>
      </c>
      <c r="G448" t="s">
        <v>758</v>
      </c>
      <c r="H448">
        <v>426</v>
      </c>
      <c r="I448" t="s">
        <v>757</v>
      </c>
    </row>
    <row r="449" spans="1:9" x14ac:dyDescent="0.25">
      <c r="A449">
        <v>3</v>
      </c>
      <c r="B449" t="s">
        <v>437</v>
      </c>
      <c r="C449">
        <v>9</v>
      </c>
      <c r="D449" t="s">
        <v>757</v>
      </c>
      <c r="E449">
        <v>8</v>
      </c>
      <c r="F449" t="s">
        <v>759</v>
      </c>
      <c r="G449" t="s">
        <v>759</v>
      </c>
      <c r="H449">
        <v>426</v>
      </c>
      <c r="I449" t="s">
        <v>757</v>
      </c>
    </row>
    <row r="450" spans="1:9" x14ac:dyDescent="0.25">
      <c r="A450">
        <v>3</v>
      </c>
      <c r="B450" t="s">
        <v>437</v>
      </c>
      <c r="C450">
        <v>9</v>
      </c>
      <c r="D450" t="s">
        <v>757</v>
      </c>
      <c r="E450">
        <v>12</v>
      </c>
      <c r="F450" t="s">
        <v>760</v>
      </c>
      <c r="G450" t="s">
        <v>760</v>
      </c>
      <c r="H450">
        <v>426</v>
      </c>
      <c r="I450" t="s">
        <v>757</v>
      </c>
    </row>
    <row r="451" spans="1:9" x14ac:dyDescent="0.25">
      <c r="A451">
        <v>3</v>
      </c>
      <c r="B451" t="s">
        <v>437</v>
      </c>
      <c r="C451">
        <v>9</v>
      </c>
      <c r="D451" t="s">
        <v>757</v>
      </c>
      <c r="E451">
        <v>13</v>
      </c>
      <c r="F451" t="s">
        <v>761</v>
      </c>
      <c r="G451" t="s">
        <v>761</v>
      </c>
      <c r="H451">
        <v>426</v>
      </c>
      <c r="I451" t="s">
        <v>757</v>
      </c>
    </row>
    <row r="452" spans="1:9" x14ac:dyDescent="0.25">
      <c r="A452">
        <v>3</v>
      </c>
      <c r="B452" t="s">
        <v>437</v>
      </c>
      <c r="C452">
        <v>9</v>
      </c>
      <c r="D452" t="s">
        <v>757</v>
      </c>
      <c r="E452">
        <v>14</v>
      </c>
      <c r="F452" t="s">
        <v>762</v>
      </c>
      <c r="G452" t="s">
        <v>762</v>
      </c>
      <c r="H452">
        <v>426</v>
      </c>
      <c r="I452" t="s">
        <v>757</v>
      </c>
    </row>
    <row r="453" spans="1:9" x14ac:dyDescent="0.25">
      <c r="A453">
        <v>3</v>
      </c>
      <c r="B453" t="s">
        <v>437</v>
      </c>
      <c r="C453">
        <v>9</v>
      </c>
      <c r="D453" t="s">
        <v>757</v>
      </c>
      <c r="E453">
        <v>15</v>
      </c>
      <c r="F453" t="s">
        <v>763</v>
      </c>
      <c r="G453" t="s">
        <v>763</v>
      </c>
      <c r="H453">
        <v>426</v>
      </c>
      <c r="I453" t="s">
        <v>757</v>
      </c>
    </row>
    <row r="454" spans="1:9" x14ac:dyDescent="0.25">
      <c r="A454">
        <v>3</v>
      </c>
      <c r="B454" t="s">
        <v>437</v>
      </c>
      <c r="C454">
        <v>9</v>
      </c>
      <c r="D454" t="s">
        <v>757</v>
      </c>
      <c r="E454">
        <v>17</v>
      </c>
      <c r="F454" t="s">
        <v>764</v>
      </c>
      <c r="G454" t="s">
        <v>764</v>
      </c>
      <c r="H454">
        <v>426</v>
      </c>
      <c r="I454" t="s">
        <v>757</v>
      </c>
    </row>
    <row r="455" spans="1:9" x14ac:dyDescent="0.25">
      <c r="A455">
        <v>3</v>
      </c>
      <c r="B455" t="s">
        <v>437</v>
      </c>
      <c r="C455">
        <v>9</v>
      </c>
      <c r="D455" t="s">
        <v>757</v>
      </c>
      <c r="E455">
        <v>19</v>
      </c>
      <c r="F455" t="s">
        <v>765</v>
      </c>
      <c r="G455" t="s">
        <v>765</v>
      </c>
      <c r="H455">
        <v>426</v>
      </c>
      <c r="I455" t="s">
        <v>757</v>
      </c>
    </row>
    <row r="456" spans="1:9" x14ac:dyDescent="0.25">
      <c r="A456">
        <v>3</v>
      </c>
      <c r="B456" t="s">
        <v>437</v>
      </c>
      <c r="C456">
        <v>9</v>
      </c>
      <c r="D456" t="s">
        <v>757</v>
      </c>
      <c r="E456">
        <v>21</v>
      </c>
      <c r="F456" t="s">
        <v>766</v>
      </c>
      <c r="G456" t="s">
        <v>766</v>
      </c>
      <c r="H456">
        <v>426</v>
      </c>
      <c r="I456" t="s">
        <v>757</v>
      </c>
    </row>
    <row r="457" spans="1:9" x14ac:dyDescent="0.25">
      <c r="A457">
        <v>3</v>
      </c>
      <c r="B457" t="s">
        <v>437</v>
      </c>
      <c r="C457">
        <v>9</v>
      </c>
      <c r="D457" t="s">
        <v>757</v>
      </c>
      <c r="E457">
        <v>22</v>
      </c>
      <c r="F457" t="s">
        <v>767</v>
      </c>
      <c r="G457" t="s">
        <v>767</v>
      </c>
      <c r="H457">
        <v>426</v>
      </c>
      <c r="I457" t="s">
        <v>757</v>
      </c>
    </row>
    <row r="458" spans="1:9" x14ac:dyDescent="0.25">
      <c r="A458">
        <v>3</v>
      </c>
      <c r="B458" t="s">
        <v>437</v>
      </c>
      <c r="C458">
        <v>9</v>
      </c>
      <c r="D458" t="s">
        <v>757</v>
      </c>
      <c r="E458">
        <v>23</v>
      </c>
      <c r="F458" t="s">
        <v>768</v>
      </c>
      <c r="G458" t="s">
        <v>768</v>
      </c>
      <c r="H458">
        <v>426</v>
      </c>
      <c r="I458" t="s">
        <v>757</v>
      </c>
    </row>
    <row r="459" spans="1:9" x14ac:dyDescent="0.25">
      <c r="A459">
        <v>3</v>
      </c>
      <c r="B459" t="s">
        <v>437</v>
      </c>
      <c r="C459">
        <v>9</v>
      </c>
      <c r="D459" t="s">
        <v>757</v>
      </c>
      <c r="E459">
        <v>24</v>
      </c>
      <c r="F459" t="s">
        <v>720</v>
      </c>
      <c r="G459" t="s">
        <v>720</v>
      </c>
      <c r="H459">
        <v>426</v>
      </c>
      <c r="I459" t="s">
        <v>757</v>
      </c>
    </row>
    <row r="460" spans="1:9" x14ac:dyDescent="0.25">
      <c r="A460">
        <v>3</v>
      </c>
      <c r="B460" t="s">
        <v>437</v>
      </c>
      <c r="C460">
        <v>9</v>
      </c>
      <c r="D460" t="s">
        <v>757</v>
      </c>
      <c r="E460">
        <v>25</v>
      </c>
      <c r="F460" t="s">
        <v>769</v>
      </c>
      <c r="G460" t="s">
        <v>769</v>
      </c>
      <c r="H460">
        <v>426</v>
      </c>
      <c r="I460" t="s">
        <v>757</v>
      </c>
    </row>
    <row r="461" spans="1:9" x14ac:dyDescent="0.25">
      <c r="A461">
        <v>3</v>
      </c>
      <c r="B461" t="s">
        <v>437</v>
      </c>
      <c r="C461">
        <v>9</v>
      </c>
      <c r="D461" t="s">
        <v>757</v>
      </c>
      <c r="E461">
        <v>26</v>
      </c>
      <c r="F461" t="s">
        <v>770</v>
      </c>
      <c r="G461" t="s">
        <v>770</v>
      </c>
      <c r="H461">
        <v>426</v>
      </c>
      <c r="I461" t="s">
        <v>757</v>
      </c>
    </row>
    <row r="462" spans="1:9" x14ac:dyDescent="0.25">
      <c r="A462">
        <v>3</v>
      </c>
      <c r="B462" t="s">
        <v>437</v>
      </c>
      <c r="C462">
        <v>9</v>
      </c>
      <c r="D462" t="s">
        <v>757</v>
      </c>
      <c r="E462">
        <v>27</v>
      </c>
      <c r="F462" t="s">
        <v>671</v>
      </c>
      <c r="G462" t="s">
        <v>671</v>
      </c>
      <c r="H462">
        <v>426</v>
      </c>
      <c r="I462" t="s">
        <v>757</v>
      </c>
    </row>
    <row r="463" spans="1:9" x14ac:dyDescent="0.25">
      <c r="A463">
        <v>3</v>
      </c>
      <c r="B463" t="s">
        <v>437</v>
      </c>
      <c r="C463">
        <v>9</v>
      </c>
      <c r="D463" t="s">
        <v>757</v>
      </c>
      <c r="E463">
        <v>29</v>
      </c>
      <c r="F463" t="s">
        <v>771</v>
      </c>
      <c r="G463" t="s">
        <v>771</v>
      </c>
      <c r="H463">
        <v>426</v>
      </c>
      <c r="I463" t="s">
        <v>757</v>
      </c>
    </row>
    <row r="464" spans="1:9" x14ac:dyDescent="0.25">
      <c r="A464">
        <v>3</v>
      </c>
      <c r="B464" t="s">
        <v>437</v>
      </c>
      <c r="C464">
        <v>9</v>
      </c>
      <c r="D464" t="s">
        <v>757</v>
      </c>
      <c r="E464">
        <v>30</v>
      </c>
      <c r="F464" t="s">
        <v>772</v>
      </c>
      <c r="G464" t="s">
        <v>773</v>
      </c>
      <c r="H464">
        <v>426</v>
      </c>
      <c r="I464" t="s">
        <v>757</v>
      </c>
    </row>
    <row r="465" spans="1:9" x14ac:dyDescent="0.25">
      <c r="A465">
        <v>3</v>
      </c>
      <c r="B465" t="s">
        <v>437</v>
      </c>
      <c r="C465">
        <v>9</v>
      </c>
      <c r="D465" t="s">
        <v>757</v>
      </c>
      <c r="E465">
        <v>31</v>
      </c>
      <c r="F465" t="s">
        <v>774</v>
      </c>
      <c r="G465" t="s">
        <v>775</v>
      </c>
      <c r="H465">
        <v>426</v>
      </c>
      <c r="I465" t="s">
        <v>757</v>
      </c>
    </row>
    <row r="466" spans="1:9" x14ac:dyDescent="0.25">
      <c r="A466">
        <v>3</v>
      </c>
      <c r="B466" t="s">
        <v>437</v>
      </c>
      <c r="C466">
        <v>9</v>
      </c>
      <c r="D466" t="s">
        <v>757</v>
      </c>
      <c r="E466">
        <v>32</v>
      </c>
      <c r="F466" t="s">
        <v>776</v>
      </c>
      <c r="G466" t="s">
        <v>777</v>
      </c>
      <c r="H466">
        <v>426</v>
      </c>
      <c r="I466" t="s">
        <v>757</v>
      </c>
    </row>
    <row r="467" spans="1:9" x14ac:dyDescent="0.25">
      <c r="A467">
        <v>3</v>
      </c>
      <c r="B467" t="s">
        <v>437</v>
      </c>
      <c r="C467">
        <v>9</v>
      </c>
      <c r="D467" t="s">
        <v>757</v>
      </c>
      <c r="E467">
        <v>33</v>
      </c>
      <c r="F467" t="s">
        <v>778</v>
      </c>
      <c r="G467" t="s">
        <v>779</v>
      </c>
      <c r="H467">
        <v>426</v>
      </c>
      <c r="I467" t="s">
        <v>757</v>
      </c>
    </row>
    <row r="468" spans="1:9" x14ac:dyDescent="0.25">
      <c r="A468">
        <v>3</v>
      </c>
      <c r="B468" t="s">
        <v>437</v>
      </c>
      <c r="C468">
        <v>9</v>
      </c>
      <c r="D468" t="s">
        <v>757</v>
      </c>
      <c r="E468">
        <v>34</v>
      </c>
      <c r="F468" t="s">
        <v>780</v>
      </c>
      <c r="G468" t="s">
        <v>781</v>
      </c>
      <c r="H468">
        <v>426</v>
      </c>
      <c r="I468" t="s">
        <v>757</v>
      </c>
    </row>
    <row r="469" spans="1:9" x14ac:dyDescent="0.25">
      <c r="A469">
        <v>3</v>
      </c>
      <c r="B469" t="s">
        <v>437</v>
      </c>
      <c r="C469">
        <v>9</v>
      </c>
      <c r="D469" t="s">
        <v>757</v>
      </c>
      <c r="E469">
        <v>35</v>
      </c>
      <c r="F469" t="s">
        <v>782</v>
      </c>
      <c r="G469" t="s">
        <v>783</v>
      </c>
      <c r="H469">
        <v>426</v>
      </c>
      <c r="I469" t="s">
        <v>757</v>
      </c>
    </row>
    <row r="470" spans="1:9" x14ac:dyDescent="0.25">
      <c r="A470">
        <v>3</v>
      </c>
      <c r="B470" t="s">
        <v>437</v>
      </c>
      <c r="C470">
        <v>10</v>
      </c>
      <c r="D470" t="s">
        <v>784</v>
      </c>
      <c r="E470">
        <v>1</v>
      </c>
      <c r="F470" t="s">
        <v>785</v>
      </c>
      <c r="G470" t="s">
        <v>785</v>
      </c>
      <c r="H470">
        <v>434</v>
      </c>
      <c r="I470" t="s">
        <v>784</v>
      </c>
    </row>
    <row r="471" spans="1:9" x14ac:dyDescent="0.25">
      <c r="A471">
        <v>3</v>
      </c>
      <c r="B471" t="s">
        <v>437</v>
      </c>
      <c r="C471">
        <v>10</v>
      </c>
      <c r="D471" t="s">
        <v>784</v>
      </c>
      <c r="E471">
        <v>3</v>
      </c>
      <c r="F471" t="s">
        <v>786</v>
      </c>
      <c r="G471" t="s">
        <v>786</v>
      </c>
      <c r="H471">
        <v>434</v>
      </c>
      <c r="I471" t="s">
        <v>784</v>
      </c>
    </row>
    <row r="472" spans="1:9" x14ac:dyDescent="0.25">
      <c r="A472">
        <v>3</v>
      </c>
      <c r="B472" t="s">
        <v>437</v>
      </c>
      <c r="C472">
        <v>10</v>
      </c>
      <c r="D472" t="s">
        <v>784</v>
      </c>
      <c r="E472">
        <v>4</v>
      </c>
      <c r="F472" t="s">
        <v>787</v>
      </c>
      <c r="G472" t="s">
        <v>787</v>
      </c>
      <c r="H472">
        <v>434</v>
      </c>
      <c r="I472" t="s">
        <v>784</v>
      </c>
    </row>
    <row r="473" spans="1:9" x14ac:dyDescent="0.25">
      <c r="A473">
        <v>3</v>
      </c>
      <c r="B473" t="s">
        <v>437</v>
      </c>
      <c r="C473">
        <v>10</v>
      </c>
      <c r="D473" t="s">
        <v>784</v>
      </c>
      <c r="E473">
        <v>8</v>
      </c>
      <c r="F473" t="s">
        <v>788</v>
      </c>
      <c r="G473" t="s">
        <v>788</v>
      </c>
      <c r="H473">
        <v>434</v>
      </c>
      <c r="I473" t="s">
        <v>784</v>
      </c>
    </row>
    <row r="474" spans="1:9" x14ac:dyDescent="0.25">
      <c r="A474">
        <v>3</v>
      </c>
      <c r="B474" t="s">
        <v>437</v>
      </c>
      <c r="C474">
        <v>10</v>
      </c>
      <c r="D474" t="s">
        <v>784</v>
      </c>
      <c r="E474">
        <v>9</v>
      </c>
      <c r="F474" t="s">
        <v>789</v>
      </c>
      <c r="G474" t="s">
        <v>789</v>
      </c>
      <c r="H474">
        <v>434</v>
      </c>
      <c r="I474" t="s">
        <v>784</v>
      </c>
    </row>
    <row r="475" spans="1:9" x14ac:dyDescent="0.25">
      <c r="A475">
        <v>3</v>
      </c>
      <c r="B475" t="s">
        <v>437</v>
      </c>
      <c r="C475">
        <v>10</v>
      </c>
      <c r="D475" t="s">
        <v>784</v>
      </c>
      <c r="E475">
        <v>10</v>
      </c>
      <c r="F475" t="s">
        <v>790</v>
      </c>
      <c r="G475" t="s">
        <v>790</v>
      </c>
      <c r="H475">
        <v>434</v>
      </c>
      <c r="I475" t="s">
        <v>784</v>
      </c>
    </row>
    <row r="476" spans="1:9" x14ac:dyDescent="0.25">
      <c r="A476">
        <v>3</v>
      </c>
      <c r="B476" t="s">
        <v>437</v>
      </c>
      <c r="C476">
        <v>10</v>
      </c>
      <c r="D476" t="s">
        <v>784</v>
      </c>
      <c r="E476">
        <v>12</v>
      </c>
      <c r="F476" t="s">
        <v>791</v>
      </c>
      <c r="G476" t="s">
        <v>791</v>
      </c>
      <c r="H476">
        <v>434</v>
      </c>
      <c r="I476" t="s">
        <v>784</v>
      </c>
    </row>
    <row r="477" spans="1:9" x14ac:dyDescent="0.25">
      <c r="A477">
        <v>3</v>
      </c>
      <c r="B477" t="s">
        <v>437</v>
      </c>
      <c r="C477">
        <v>10</v>
      </c>
      <c r="D477" t="s">
        <v>784</v>
      </c>
      <c r="E477">
        <v>13</v>
      </c>
      <c r="F477" t="s">
        <v>792</v>
      </c>
      <c r="G477" t="s">
        <v>792</v>
      </c>
      <c r="H477">
        <v>434</v>
      </c>
      <c r="I477" t="s">
        <v>784</v>
      </c>
    </row>
    <row r="478" spans="1:9" x14ac:dyDescent="0.25">
      <c r="A478">
        <v>3</v>
      </c>
      <c r="B478" t="s">
        <v>437</v>
      </c>
      <c r="C478">
        <v>10</v>
      </c>
      <c r="D478" t="s">
        <v>784</v>
      </c>
      <c r="E478">
        <v>14</v>
      </c>
      <c r="F478" t="s">
        <v>793</v>
      </c>
      <c r="G478" t="s">
        <v>793</v>
      </c>
      <c r="H478">
        <v>434</v>
      </c>
      <c r="I478" t="s">
        <v>784</v>
      </c>
    </row>
    <row r="479" spans="1:9" x14ac:dyDescent="0.25">
      <c r="A479">
        <v>3</v>
      </c>
      <c r="B479" t="s">
        <v>437</v>
      </c>
      <c r="C479">
        <v>10</v>
      </c>
      <c r="D479" t="s">
        <v>784</v>
      </c>
      <c r="E479">
        <v>15</v>
      </c>
      <c r="F479" t="s">
        <v>794</v>
      </c>
      <c r="G479" t="s">
        <v>794</v>
      </c>
      <c r="H479">
        <v>434</v>
      </c>
      <c r="I479" t="s">
        <v>784</v>
      </c>
    </row>
    <row r="480" spans="1:9" x14ac:dyDescent="0.25">
      <c r="A480">
        <v>3</v>
      </c>
      <c r="B480" t="s">
        <v>437</v>
      </c>
      <c r="C480">
        <v>10</v>
      </c>
      <c r="D480" t="s">
        <v>784</v>
      </c>
      <c r="E480">
        <v>17</v>
      </c>
      <c r="F480" t="s">
        <v>795</v>
      </c>
      <c r="G480" t="s">
        <v>795</v>
      </c>
      <c r="H480">
        <v>434</v>
      </c>
      <c r="I480" t="s">
        <v>784</v>
      </c>
    </row>
    <row r="481" spans="1:9" x14ac:dyDescent="0.25">
      <c r="A481">
        <v>3</v>
      </c>
      <c r="B481" t="s">
        <v>437</v>
      </c>
      <c r="C481">
        <v>10</v>
      </c>
      <c r="D481" t="s">
        <v>784</v>
      </c>
      <c r="E481">
        <v>18</v>
      </c>
      <c r="F481" t="s">
        <v>796</v>
      </c>
      <c r="G481" t="s">
        <v>797</v>
      </c>
      <c r="H481">
        <v>434</v>
      </c>
      <c r="I481" t="s">
        <v>784</v>
      </c>
    </row>
    <row r="482" spans="1:9" x14ac:dyDescent="0.25">
      <c r="A482">
        <v>3</v>
      </c>
      <c r="B482" t="s">
        <v>437</v>
      </c>
      <c r="C482">
        <v>10</v>
      </c>
      <c r="D482" t="s">
        <v>784</v>
      </c>
      <c r="E482">
        <v>19</v>
      </c>
      <c r="F482" t="s">
        <v>798</v>
      </c>
      <c r="G482" t="s">
        <v>799</v>
      </c>
      <c r="H482">
        <v>434</v>
      </c>
      <c r="I482" t="s">
        <v>784</v>
      </c>
    </row>
    <row r="483" spans="1:9" x14ac:dyDescent="0.25">
      <c r="A483">
        <v>3</v>
      </c>
      <c r="B483" t="s">
        <v>437</v>
      </c>
      <c r="C483">
        <v>10</v>
      </c>
      <c r="D483" t="s">
        <v>784</v>
      </c>
      <c r="E483">
        <v>20</v>
      </c>
      <c r="F483" t="s">
        <v>800</v>
      </c>
      <c r="G483" t="s">
        <v>801</v>
      </c>
      <c r="H483">
        <v>434</v>
      </c>
      <c r="I483" t="s">
        <v>784</v>
      </c>
    </row>
    <row r="484" spans="1:9" x14ac:dyDescent="0.25">
      <c r="A484">
        <v>3</v>
      </c>
      <c r="B484" t="s">
        <v>437</v>
      </c>
      <c r="C484">
        <v>11</v>
      </c>
      <c r="D484" t="s">
        <v>802</v>
      </c>
      <c r="E484">
        <v>5</v>
      </c>
      <c r="F484" t="s">
        <v>803</v>
      </c>
      <c r="G484" t="s">
        <v>803</v>
      </c>
      <c r="H484">
        <v>442</v>
      </c>
      <c r="I484" t="s">
        <v>802</v>
      </c>
    </row>
    <row r="485" spans="1:9" x14ac:dyDescent="0.25">
      <c r="A485">
        <v>3</v>
      </c>
      <c r="B485" t="s">
        <v>437</v>
      </c>
      <c r="C485">
        <v>11</v>
      </c>
      <c r="D485" t="s">
        <v>802</v>
      </c>
      <c r="E485">
        <v>7</v>
      </c>
      <c r="F485" t="s">
        <v>804</v>
      </c>
      <c r="G485" t="s">
        <v>804</v>
      </c>
      <c r="H485">
        <v>442</v>
      </c>
      <c r="I485" t="s">
        <v>802</v>
      </c>
    </row>
    <row r="486" spans="1:9" x14ac:dyDescent="0.25">
      <c r="A486">
        <v>3</v>
      </c>
      <c r="B486" t="s">
        <v>437</v>
      </c>
      <c r="C486">
        <v>11</v>
      </c>
      <c r="D486" t="s">
        <v>802</v>
      </c>
      <c r="E486">
        <v>8</v>
      </c>
      <c r="F486" t="s">
        <v>805</v>
      </c>
      <c r="G486" t="s">
        <v>805</v>
      </c>
      <c r="H486">
        <v>442</v>
      </c>
      <c r="I486" t="s">
        <v>802</v>
      </c>
    </row>
    <row r="487" spans="1:9" x14ac:dyDescent="0.25">
      <c r="A487">
        <v>3</v>
      </c>
      <c r="B487" t="s">
        <v>437</v>
      </c>
      <c r="C487">
        <v>11</v>
      </c>
      <c r="D487" t="s">
        <v>802</v>
      </c>
      <c r="E487">
        <v>9</v>
      </c>
      <c r="F487" t="s">
        <v>806</v>
      </c>
      <c r="G487" t="s">
        <v>806</v>
      </c>
      <c r="H487">
        <v>442</v>
      </c>
      <c r="I487" t="s">
        <v>802</v>
      </c>
    </row>
    <row r="488" spans="1:9" x14ac:dyDescent="0.25">
      <c r="A488">
        <v>3</v>
      </c>
      <c r="B488" t="s">
        <v>437</v>
      </c>
      <c r="C488">
        <v>11</v>
      </c>
      <c r="D488" t="s">
        <v>802</v>
      </c>
      <c r="E488">
        <v>10</v>
      </c>
      <c r="F488" t="s">
        <v>807</v>
      </c>
      <c r="G488" t="s">
        <v>807</v>
      </c>
      <c r="H488">
        <v>442</v>
      </c>
      <c r="I488" t="s">
        <v>802</v>
      </c>
    </row>
    <row r="489" spans="1:9" x14ac:dyDescent="0.25">
      <c r="A489">
        <v>3</v>
      </c>
      <c r="B489" t="s">
        <v>437</v>
      </c>
      <c r="C489">
        <v>11</v>
      </c>
      <c r="D489" t="s">
        <v>802</v>
      </c>
      <c r="E489">
        <v>11</v>
      </c>
      <c r="F489" t="s">
        <v>808</v>
      </c>
      <c r="G489" t="s">
        <v>808</v>
      </c>
      <c r="H489">
        <v>442</v>
      </c>
      <c r="I489" t="s">
        <v>802</v>
      </c>
    </row>
    <row r="490" spans="1:9" x14ac:dyDescent="0.25">
      <c r="A490">
        <v>3</v>
      </c>
      <c r="B490" t="s">
        <v>437</v>
      </c>
      <c r="C490">
        <v>11</v>
      </c>
      <c r="D490" t="s">
        <v>802</v>
      </c>
      <c r="E490">
        <v>12</v>
      </c>
      <c r="F490" t="s">
        <v>710</v>
      </c>
      <c r="G490" t="s">
        <v>710</v>
      </c>
      <c r="H490">
        <v>442</v>
      </c>
      <c r="I490" t="s">
        <v>802</v>
      </c>
    </row>
    <row r="491" spans="1:9" x14ac:dyDescent="0.25">
      <c r="A491">
        <v>3</v>
      </c>
      <c r="B491" t="s">
        <v>437</v>
      </c>
      <c r="C491">
        <v>11</v>
      </c>
      <c r="D491" t="s">
        <v>802</v>
      </c>
      <c r="E491">
        <v>13</v>
      </c>
      <c r="F491" t="s">
        <v>167</v>
      </c>
      <c r="G491" t="s">
        <v>167</v>
      </c>
      <c r="H491">
        <v>442</v>
      </c>
      <c r="I491" t="s">
        <v>802</v>
      </c>
    </row>
    <row r="492" spans="1:9" x14ac:dyDescent="0.25">
      <c r="A492">
        <v>3</v>
      </c>
      <c r="B492" t="s">
        <v>437</v>
      </c>
      <c r="C492">
        <v>11</v>
      </c>
      <c r="D492" t="s">
        <v>802</v>
      </c>
      <c r="E492">
        <v>15</v>
      </c>
      <c r="F492" t="s">
        <v>809</v>
      </c>
      <c r="G492" t="s">
        <v>809</v>
      </c>
      <c r="H492">
        <v>442</v>
      </c>
      <c r="I492" t="s">
        <v>802</v>
      </c>
    </row>
    <row r="493" spans="1:9" x14ac:dyDescent="0.25">
      <c r="A493">
        <v>3</v>
      </c>
      <c r="B493" t="s">
        <v>437</v>
      </c>
      <c r="C493">
        <v>11</v>
      </c>
      <c r="D493" t="s">
        <v>802</v>
      </c>
      <c r="E493">
        <v>18</v>
      </c>
      <c r="F493" t="s">
        <v>810</v>
      </c>
      <c r="G493" t="s">
        <v>810</v>
      </c>
      <c r="H493">
        <v>442</v>
      </c>
      <c r="I493" t="s">
        <v>802</v>
      </c>
    </row>
    <row r="494" spans="1:9" x14ac:dyDescent="0.25">
      <c r="A494">
        <v>3</v>
      </c>
      <c r="B494" t="s">
        <v>437</v>
      </c>
      <c r="C494">
        <v>11</v>
      </c>
      <c r="D494" t="s">
        <v>802</v>
      </c>
      <c r="E494">
        <v>20</v>
      </c>
      <c r="F494" t="s">
        <v>802</v>
      </c>
      <c r="G494" t="s">
        <v>802</v>
      </c>
      <c r="H494">
        <v>442</v>
      </c>
      <c r="I494" t="s">
        <v>802</v>
      </c>
    </row>
    <row r="495" spans="1:9" x14ac:dyDescent="0.25">
      <c r="A495">
        <v>3</v>
      </c>
      <c r="B495" t="s">
        <v>437</v>
      </c>
      <c r="C495">
        <v>11</v>
      </c>
      <c r="D495" t="s">
        <v>802</v>
      </c>
      <c r="E495">
        <v>22</v>
      </c>
      <c r="F495" t="s">
        <v>811</v>
      </c>
      <c r="G495" t="s">
        <v>812</v>
      </c>
      <c r="H495">
        <v>442</v>
      </c>
      <c r="I495" t="s">
        <v>802</v>
      </c>
    </row>
    <row r="496" spans="1:9" x14ac:dyDescent="0.25">
      <c r="A496">
        <v>3</v>
      </c>
      <c r="B496" t="s">
        <v>437</v>
      </c>
      <c r="C496">
        <v>11</v>
      </c>
      <c r="D496" t="s">
        <v>802</v>
      </c>
      <c r="E496">
        <v>23</v>
      </c>
      <c r="F496" t="s">
        <v>813</v>
      </c>
      <c r="G496" t="s">
        <v>814</v>
      </c>
      <c r="H496">
        <v>442</v>
      </c>
      <c r="I496" t="s">
        <v>802</v>
      </c>
    </row>
    <row r="497" spans="1:9" x14ac:dyDescent="0.25">
      <c r="A497">
        <v>3</v>
      </c>
      <c r="B497" t="s">
        <v>437</v>
      </c>
      <c r="C497">
        <v>11</v>
      </c>
      <c r="D497" t="s">
        <v>802</v>
      </c>
      <c r="E497">
        <v>24</v>
      </c>
      <c r="F497" t="s">
        <v>815</v>
      </c>
      <c r="G497" t="s">
        <v>816</v>
      </c>
      <c r="H497">
        <v>442</v>
      </c>
      <c r="I497" t="s">
        <v>802</v>
      </c>
    </row>
    <row r="498" spans="1:9" x14ac:dyDescent="0.25">
      <c r="A498">
        <v>3</v>
      </c>
      <c r="B498" t="s">
        <v>437</v>
      </c>
      <c r="C498">
        <v>11</v>
      </c>
      <c r="D498" t="s">
        <v>802</v>
      </c>
      <c r="E498">
        <v>25</v>
      </c>
      <c r="F498" t="s">
        <v>817</v>
      </c>
      <c r="G498" t="s">
        <v>818</v>
      </c>
      <c r="H498">
        <v>442</v>
      </c>
      <c r="I498" t="s">
        <v>802</v>
      </c>
    </row>
    <row r="499" spans="1:9" x14ac:dyDescent="0.25">
      <c r="A499">
        <v>3</v>
      </c>
      <c r="B499" t="s">
        <v>437</v>
      </c>
      <c r="C499">
        <v>11</v>
      </c>
      <c r="D499" t="s">
        <v>802</v>
      </c>
      <c r="E499">
        <v>26</v>
      </c>
      <c r="F499" t="s">
        <v>819</v>
      </c>
      <c r="G499" t="s">
        <v>820</v>
      </c>
      <c r="H499">
        <v>442</v>
      </c>
      <c r="I499" t="s">
        <v>802</v>
      </c>
    </row>
    <row r="500" spans="1:9" x14ac:dyDescent="0.25">
      <c r="A500">
        <v>3</v>
      </c>
      <c r="B500" t="s">
        <v>437</v>
      </c>
      <c r="C500">
        <v>12</v>
      </c>
      <c r="D500" t="s">
        <v>821</v>
      </c>
      <c r="E500">
        <v>4</v>
      </c>
      <c r="F500" t="s">
        <v>822</v>
      </c>
      <c r="G500" t="s">
        <v>822</v>
      </c>
      <c r="H500">
        <v>450</v>
      </c>
      <c r="I500" t="s">
        <v>823</v>
      </c>
    </row>
    <row r="501" spans="1:9" x14ac:dyDescent="0.25">
      <c r="A501">
        <v>3</v>
      </c>
      <c r="B501" t="s">
        <v>437</v>
      </c>
      <c r="C501">
        <v>12</v>
      </c>
      <c r="D501" t="s">
        <v>821</v>
      </c>
      <c r="E501">
        <v>6</v>
      </c>
      <c r="F501" t="s">
        <v>824</v>
      </c>
      <c r="G501" t="s">
        <v>824</v>
      </c>
      <c r="H501">
        <v>3590</v>
      </c>
      <c r="I501" t="s">
        <v>825</v>
      </c>
    </row>
    <row r="502" spans="1:9" x14ac:dyDescent="0.25">
      <c r="A502">
        <v>3</v>
      </c>
      <c r="B502" t="s">
        <v>437</v>
      </c>
      <c r="C502">
        <v>12</v>
      </c>
      <c r="D502" t="s">
        <v>821</v>
      </c>
      <c r="E502">
        <v>10</v>
      </c>
      <c r="F502" t="s">
        <v>826</v>
      </c>
      <c r="G502" t="s">
        <v>826</v>
      </c>
      <c r="H502">
        <v>450</v>
      </c>
      <c r="I502" t="s">
        <v>823</v>
      </c>
    </row>
    <row r="503" spans="1:9" x14ac:dyDescent="0.25">
      <c r="A503">
        <v>3</v>
      </c>
      <c r="B503" t="s">
        <v>437</v>
      </c>
      <c r="C503">
        <v>12</v>
      </c>
      <c r="D503" t="s">
        <v>821</v>
      </c>
      <c r="E503">
        <v>12</v>
      </c>
      <c r="F503" t="s">
        <v>827</v>
      </c>
      <c r="G503" t="s">
        <v>827</v>
      </c>
      <c r="H503">
        <v>3590</v>
      </c>
      <c r="I503" t="s">
        <v>825</v>
      </c>
    </row>
    <row r="504" spans="1:9" x14ac:dyDescent="0.25">
      <c r="A504">
        <v>3</v>
      </c>
      <c r="B504" t="s">
        <v>437</v>
      </c>
      <c r="C504">
        <v>12</v>
      </c>
      <c r="D504" t="s">
        <v>821</v>
      </c>
      <c r="E504">
        <v>13</v>
      </c>
      <c r="F504" t="s">
        <v>828</v>
      </c>
      <c r="G504" t="s">
        <v>828</v>
      </c>
      <c r="H504">
        <v>450</v>
      </c>
      <c r="I504" t="s">
        <v>823</v>
      </c>
    </row>
    <row r="505" spans="1:9" x14ac:dyDescent="0.25">
      <c r="A505">
        <v>3</v>
      </c>
      <c r="B505" t="s">
        <v>437</v>
      </c>
      <c r="C505">
        <v>12</v>
      </c>
      <c r="D505" t="s">
        <v>821</v>
      </c>
      <c r="E505">
        <v>15</v>
      </c>
      <c r="F505" t="s">
        <v>829</v>
      </c>
      <c r="G505" t="s">
        <v>829</v>
      </c>
      <c r="H505">
        <v>3590</v>
      </c>
      <c r="I505" t="s">
        <v>825</v>
      </c>
    </row>
    <row r="506" spans="1:9" x14ac:dyDescent="0.25">
      <c r="A506">
        <v>3</v>
      </c>
      <c r="B506" t="s">
        <v>437</v>
      </c>
      <c r="C506">
        <v>12</v>
      </c>
      <c r="D506" t="s">
        <v>821</v>
      </c>
      <c r="E506">
        <v>16</v>
      </c>
      <c r="F506" t="s">
        <v>830</v>
      </c>
      <c r="G506" t="s">
        <v>830</v>
      </c>
      <c r="H506">
        <v>3590</v>
      </c>
      <c r="I506" t="s">
        <v>825</v>
      </c>
    </row>
    <row r="507" spans="1:9" x14ac:dyDescent="0.25">
      <c r="A507">
        <v>3</v>
      </c>
      <c r="B507" t="s">
        <v>437</v>
      </c>
      <c r="C507">
        <v>12</v>
      </c>
      <c r="D507" t="s">
        <v>821</v>
      </c>
      <c r="E507">
        <v>19</v>
      </c>
      <c r="F507" t="s">
        <v>831</v>
      </c>
      <c r="G507" t="s">
        <v>831</v>
      </c>
      <c r="H507">
        <v>450</v>
      </c>
      <c r="I507" t="s">
        <v>823</v>
      </c>
    </row>
    <row r="508" spans="1:9" x14ac:dyDescent="0.25">
      <c r="A508">
        <v>3</v>
      </c>
      <c r="B508" t="s">
        <v>437</v>
      </c>
      <c r="C508">
        <v>12</v>
      </c>
      <c r="D508" t="s">
        <v>821</v>
      </c>
      <c r="E508">
        <v>21</v>
      </c>
      <c r="F508" t="s">
        <v>832</v>
      </c>
      <c r="G508" t="s">
        <v>832</v>
      </c>
      <c r="H508">
        <v>450</v>
      </c>
      <c r="I508" t="s">
        <v>823</v>
      </c>
    </row>
    <row r="509" spans="1:9" x14ac:dyDescent="0.25">
      <c r="A509">
        <v>3</v>
      </c>
      <c r="B509" t="s">
        <v>437</v>
      </c>
      <c r="C509">
        <v>12</v>
      </c>
      <c r="D509" t="s">
        <v>821</v>
      </c>
      <c r="E509">
        <v>23</v>
      </c>
      <c r="F509" t="s">
        <v>833</v>
      </c>
      <c r="G509" t="s">
        <v>833</v>
      </c>
      <c r="H509">
        <v>3590</v>
      </c>
      <c r="I509" t="s">
        <v>825</v>
      </c>
    </row>
    <row r="510" spans="1:9" x14ac:dyDescent="0.25">
      <c r="A510">
        <v>3</v>
      </c>
      <c r="B510" t="s">
        <v>437</v>
      </c>
      <c r="C510">
        <v>12</v>
      </c>
      <c r="D510" t="s">
        <v>821</v>
      </c>
      <c r="E510">
        <v>24</v>
      </c>
      <c r="F510" t="s">
        <v>834</v>
      </c>
      <c r="G510" t="s">
        <v>834</v>
      </c>
      <c r="H510">
        <v>3590</v>
      </c>
      <c r="I510" t="s">
        <v>825</v>
      </c>
    </row>
    <row r="511" spans="1:9" x14ac:dyDescent="0.25">
      <c r="A511">
        <v>3</v>
      </c>
      <c r="B511" t="s">
        <v>437</v>
      </c>
      <c r="C511">
        <v>12</v>
      </c>
      <c r="D511" t="s">
        <v>821</v>
      </c>
      <c r="E511">
        <v>25</v>
      </c>
      <c r="F511" t="s">
        <v>835</v>
      </c>
      <c r="G511" t="s">
        <v>835</v>
      </c>
      <c r="H511">
        <v>450</v>
      </c>
      <c r="I511" t="s">
        <v>823</v>
      </c>
    </row>
    <row r="512" spans="1:9" x14ac:dyDescent="0.25">
      <c r="A512">
        <v>3</v>
      </c>
      <c r="B512" t="s">
        <v>437</v>
      </c>
      <c r="C512">
        <v>12</v>
      </c>
      <c r="D512" t="s">
        <v>821</v>
      </c>
      <c r="E512">
        <v>27</v>
      </c>
      <c r="F512" t="s">
        <v>836</v>
      </c>
      <c r="G512" t="s">
        <v>836</v>
      </c>
      <c r="H512">
        <v>3590</v>
      </c>
      <c r="I512" t="s">
        <v>825</v>
      </c>
    </row>
    <row r="513" spans="1:9" x14ac:dyDescent="0.25">
      <c r="A513">
        <v>3</v>
      </c>
      <c r="B513" t="s">
        <v>437</v>
      </c>
      <c r="C513">
        <v>12</v>
      </c>
      <c r="D513" t="s">
        <v>821</v>
      </c>
      <c r="E513">
        <v>30</v>
      </c>
      <c r="F513" t="s">
        <v>837</v>
      </c>
      <c r="G513" t="s">
        <v>837</v>
      </c>
      <c r="H513">
        <v>450</v>
      </c>
      <c r="I513" t="s">
        <v>823</v>
      </c>
    </row>
    <row r="514" spans="1:9" x14ac:dyDescent="0.25">
      <c r="A514">
        <v>3</v>
      </c>
      <c r="B514" t="s">
        <v>437</v>
      </c>
      <c r="C514">
        <v>12</v>
      </c>
      <c r="D514" t="s">
        <v>821</v>
      </c>
      <c r="E514">
        <v>32</v>
      </c>
      <c r="F514" t="s">
        <v>838</v>
      </c>
      <c r="G514" t="s">
        <v>838</v>
      </c>
      <c r="H514">
        <v>450</v>
      </c>
      <c r="I514" t="s">
        <v>823</v>
      </c>
    </row>
    <row r="515" spans="1:9" x14ac:dyDescent="0.25">
      <c r="A515">
        <v>3</v>
      </c>
      <c r="B515" t="s">
        <v>437</v>
      </c>
      <c r="C515">
        <v>12</v>
      </c>
      <c r="D515" t="s">
        <v>821</v>
      </c>
      <c r="E515">
        <v>33</v>
      </c>
      <c r="F515" t="s">
        <v>839</v>
      </c>
      <c r="G515" t="s">
        <v>839</v>
      </c>
      <c r="H515">
        <v>450</v>
      </c>
      <c r="I515" t="s">
        <v>823</v>
      </c>
    </row>
    <row r="516" spans="1:9" x14ac:dyDescent="0.25">
      <c r="A516">
        <v>3</v>
      </c>
      <c r="B516" t="s">
        <v>437</v>
      </c>
      <c r="C516">
        <v>12</v>
      </c>
      <c r="D516" t="s">
        <v>821</v>
      </c>
      <c r="E516">
        <v>34</v>
      </c>
      <c r="F516" t="s">
        <v>840</v>
      </c>
      <c r="G516" t="s">
        <v>840</v>
      </c>
      <c r="H516">
        <v>450</v>
      </c>
      <c r="I516" t="s">
        <v>823</v>
      </c>
    </row>
    <row r="517" spans="1:9" x14ac:dyDescent="0.25">
      <c r="A517">
        <v>3</v>
      </c>
      <c r="B517" t="s">
        <v>437</v>
      </c>
      <c r="C517">
        <v>12</v>
      </c>
      <c r="D517" t="s">
        <v>821</v>
      </c>
      <c r="E517">
        <v>35</v>
      </c>
      <c r="F517" t="s">
        <v>841</v>
      </c>
      <c r="G517" t="s">
        <v>841</v>
      </c>
      <c r="H517">
        <v>3590</v>
      </c>
      <c r="I517" t="s">
        <v>825</v>
      </c>
    </row>
    <row r="518" spans="1:9" x14ac:dyDescent="0.25">
      <c r="A518">
        <v>3</v>
      </c>
      <c r="B518" t="s">
        <v>437</v>
      </c>
      <c r="C518">
        <v>12</v>
      </c>
      <c r="D518" t="s">
        <v>821</v>
      </c>
      <c r="E518">
        <v>39</v>
      </c>
      <c r="F518" t="s">
        <v>842</v>
      </c>
      <c r="G518" t="s">
        <v>842</v>
      </c>
      <c r="H518">
        <v>450</v>
      </c>
      <c r="I518" t="s">
        <v>823</v>
      </c>
    </row>
    <row r="519" spans="1:9" x14ac:dyDescent="0.25">
      <c r="A519">
        <v>3</v>
      </c>
      <c r="B519" t="s">
        <v>437</v>
      </c>
      <c r="C519">
        <v>12</v>
      </c>
      <c r="D519" t="s">
        <v>821</v>
      </c>
      <c r="E519">
        <v>41</v>
      </c>
      <c r="F519" t="s">
        <v>843</v>
      </c>
      <c r="G519" t="s">
        <v>843</v>
      </c>
      <c r="H519">
        <v>3590</v>
      </c>
      <c r="I519" t="s">
        <v>825</v>
      </c>
    </row>
    <row r="520" spans="1:9" x14ac:dyDescent="0.25">
      <c r="A520">
        <v>3</v>
      </c>
      <c r="B520" t="s">
        <v>437</v>
      </c>
      <c r="C520">
        <v>12</v>
      </c>
      <c r="D520" t="s">
        <v>821</v>
      </c>
      <c r="E520">
        <v>42</v>
      </c>
      <c r="F520" t="s">
        <v>844</v>
      </c>
      <c r="G520" t="s">
        <v>844</v>
      </c>
      <c r="H520">
        <v>450</v>
      </c>
      <c r="I520" t="s">
        <v>823</v>
      </c>
    </row>
    <row r="521" spans="1:9" x14ac:dyDescent="0.25">
      <c r="A521">
        <v>3</v>
      </c>
      <c r="B521" t="s">
        <v>437</v>
      </c>
      <c r="C521">
        <v>12</v>
      </c>
      <c r="D521" t="s">
        <v>821</v>
      </c>
      <c r="E521">
        <v>47</v>
      </c>
      <c r="F521" t="s">
        <v>845</v>
      </c>
      <c r="G521" t="s">
        <v>845</v>
      </c>
      <c r="H521">
        <v>450</v>
      </c>
      <c r="I521" t="s">
        <v>823</v>
      </c>
    </row>
    <row r="522" spans="1:9" x14ac:dyDescent="0.25">
      <c r="A522">
        <v>3</v>
      </c>
      <c r="B522" t="s">
        <v>437</v>
      </c>
      <c r="C522">
        <v>12</v>
      </c>
      <c r="D522" t="s">
        <v>821</v>
      </c>
      <c r="E522">
        <v>49</v>
      </c>
      <c r="F522" t="s">
        <v>846</v>
      </c>
      <c r="G522" t="s">
        <v>846</v>
      </c>
      <c r="H522">
        <v>3590</v>
      </c>
      <c r="I522" t="s">
        <v>825</v>
      </c>
    </row>
    <row r="523" spans="1:9" x14ac:dyDescent="0.25">
      <c r="A523">
        <v>3</v>
      </c>
      <c r="B523" t="s">
        <v>437</v>
      </c>
      <c r="C523">
        <v>12</v>
      </c>
      <c r="D523" t="s">
        <v>821</v>
      </c>
      <c r="E523">
        <v>50</v>
      </c>
      <c r="F523" t="s">
        <v>847</v>
      </c>
      <c r="G523" t="s">
        <v>848</v>
      </c>
      <c r="H523">
        <v>450</v>
      </c>
      <c r="I523" t="s">
        <v>823</v>
      </c>
    </row>
    <row r="524" spans="1:9" x14ac:dyDescent="0.25">
      <c r="A524">
        <v>3</v>
      </c>
      <c r="B524" t="s">
        <v>437</v>
      </c>
      <c r="C524">
        <v>12</v>
      </c>
      <c r="D524" t="s">
        <v>821</v>
      </c>
      <c r="E524">
        <v>51</v>
      </c>
      <c r="F524" t="s">
        <v>849</v>
      </c>
      <c r="G524" t="s">
        <v>850</v>
      </c>
      <c r="H524">
        <v>3590</v>
      </c>
      <c r="I524" t="s">
        <v>825</v>
      </c>
    </row>
    <row r="525" spans="1:9" x14ac:dyDescent="0.25">
      <c r="A525">
        <v>3</v>
      </c>
      <c r="B525" t="s">
        <v>437</v>
      </c>
      <c r="C525">
        <v>12</v>
      </c>
      <c r="D525" t="s">
        <v>821</v>
      </c>
      <c r="E525">
        <v>52</v>
      </c>
      <c r="F525" t="s">
        <v>851</v>
      </c>
      <c r="G525" t="s">
        <v>852</v>
      </c>
      <c r="H525">
        <v>450</v>
      </c>
      <c r="I525" t="s">
        <v>823</v>
      </c>
    </row>
    <row r="526" spans="1:9" x14ac:dyDescent="0.25">
      <c r="A526">
        <v>3</v>
      </c>
      <c r="B526" t="s">
        <v>437</v>
      </c>
      <c r="C526">
        <v>12</v>
      </c>
      <c r="D526" t="s">
        <v>821</v>
      </c>
      <c r="E526">
        <v>53</v>
      </c>
      <c r="F526" t="s">
        <v>853</v>
      </c>
      <c r="G526" t="s">
        <v>854</v>
      </c>
      <c r="H526">
        <v>450</v>
      </c>
      <c r="I526" t="s">
        <v>823</v>
      </c>
    </row>
    <row r="527" spans="1:9" x14ac:dyDescent="0.25">
      <c r="A527">
        <v>3</v>
      </c>
      <c r="B527" t="s">
        <v>437</v>
      </c>
      <c r="C527">
        <v>12</v>
      </c>
      <c r="D527" t="s">
        <v>821</v>
      </c>
      <c r="E527">
        <v>54</v>
      </c>
      <c r="F527" t="s">
        <v>855</v>
      </c>
      <c r="G527" t="s">
        <v>856</v>
      </c>
      <c r="H527">
        <v>3590</v>
      </c>
      <c r="I527" t="s">
        <v>825</v>
      </c>
    </row>
    <row r="528" spans="1:9" x14ac:dyDescent="0.25">
      <c r="A528">
        <v>3</v>
      </c>
      <c r="B528" t="s">
        <v>437</v>
      </c>
      <c r="C528">
        <v>12</v>
      </c>
      <c r="D528" t="s">
        <v>821</v>
      </c>
      <c r="E528">
        <v>55</v>
      </c>
      <c r="F528" t="s">
        <v>857</v>
      </c>
      <c r="G528" t="s">
        <v>858</v>
      </c>
      <c r="H528">
        <v>3590</v>
      </c>
      <c r="I528" t="s">
        <v>825</v>
      </c>
    </row>
    <row r="529" spans="1:9" x14ac:dyDescent="0.25">
      <c r="A529">
        <v>3</v>
      </c>
      <c r="B529" t="s">
        <v>437</v>
      </c>
      <c r="C529">
        <v>12</v>
      </c>
      <c r="D529" t="s">
        <v>821</v>
      </c>
      <c r="E529">
        <v>56</v>
      </c>
      <c r="F529" t="s">
        <v>859</v>
      </c>
      <c r="G529" t="s">
        <v>860</v>
      </c>
      <c r="H529">
        <v>3590</v>
      </c>
      <c r="I529" t="s">
        <v>825</v>
      </c>
    </row>
    <row r="530" spans="1:9" x14ac:dyDescent="0.25">
      <c r="A530">
        <v>3</v>
      </c>
      <c r="B530" t="s">
        <v>437</v>
      </c>
      <c r="C530">
        <v>12</v>
      </c>
      <c r="D530" t="s">
        <v>821</v>
      </c>
      <c r="E530">
        <v>57</v>
      </c>
      <c r="F530" t="s">
        <v>861</v>
      </c>
      <c r="G530" t="s">
        <v>862</v>
      </c>
      <c r="H530">
        <v>450</v>
      </c>
      <c r="I530" t="s">
        <v>823</v>
      </c>
    </row>
    <row r="531" spans="1:9" x14ac:dyDescent="0.25">
      <c r="A531">
        <v>3</v>
      </c>
      <c r="B531" t="s">
        <v>437</v>
      </c>
      <c r="C531">
        <v>12</v>
      </c>
      <c r="D531" t="s">
        <v>821</v>
      </c>
      <c r="E531">
        <v>58</v>
      </c>
      <c r="F531" t="s">
        <v>863</v>
      </c>
      <c r="G531" t="s">
        <v>864</v>
      </c>
      <c r="H531">
        <v>450</v>
      </c>
      <c r="I531" t="s">
        <v>823</v>
      </c>
    </row>
    <row r="532" spans="1:9" x14ac:dyDescent="0.25">
      <c r="A532">
        <v>3</v>
      </c>
      <c r="B532" t="s">
        <v>437</v>
      </c>
      <c r="C532">
        <v>12</v>
      </c>
      <c r="D532" t="s">
        <v>821</v>
      </c>
      <c r="E532">
        <v>59</v>
      </c>
      <c r="F532" t="s">
        <v>865</v>
      </c>
      <c r="G532" t="s">
        <v>866</v>
      </c>
      <c r="H532">
        <v>3590</v>
      </c>
      <c r="I532" t="s">
        <v>825</v>
      </c>
    </row>
    <row r="533" spans="1:9" x14ac:dyDescent="0.25">
      <c r="A533">
        <v>3</v>
      </c>
      <c r="B533" t="s">
        <v>437</v>
      </c>
      <c r="C533">
        <v>12</v>
      </c>
      <c r="D533" t="s">
        <v>821</v>
      </c>
      <c r="E533">
        <v>60</v>
      </c>
      <c r="F533" t="s">
        <v>867</v>
      </c>
      <c r="G533" t="s">
        <v>868</v>
      </c>
      <c r="H533">
        <v>3590</v>
      </c>
      <c r="I533" t="s">
        <v>825</v>
      </c>
    </row>
    <row r="534" spans="1:9" x14ac:dyDescent="0.25">
      <c r="A534">
        <v>3</v>
      </c>
      <c r="B534" t="s">
        <v>437</v>
      </c>
      <c r="C534">
        <v>13</v>
      </c>
      <c r="D534" t="s">
        <v>869</v>
      </c>
      <c r="E534">
        <v>4</v>
      </c>
      <c r="F534" t="s">
        <v>870</v>
      </c>
      <c r="G534" t="s">
        <v>870</v>
      </c>
      <c r="H534">
        <v>469</v>
      </c>
      <c r="I534" t="s">
        <v>869</v>
      </c>
    </row>
    <row r="535" spans="1:9" x14ac:dyDescent="0.25">
      <c r="A535">
        <v>3</v>
      </c>
      <c r="B535" t="s">
        <v>437</v>
      </c>
      <c r="C535">
        <v>13</v>
      </c>
      <c r="D535" t="s">
        <v>869</v>
      </c>
      <c r="E535">
        <v>8</v>
      </c>
      <c r="F535" t="s">
        <v>871</v>
      </c>
      <c r="G535" t="s">
        <v>871</v>
      </c>
      <c r="H535">
        <v>469</v>
      </c>
      <c r="I535" t="s">
        <v>869</v>
      </c>
    </row>
    <row r="536" spans="1:9" x14ac:dyDescent="0.25">
      <c r="A536">
        <v>3</v>
      </c>
      <c r="B536" t="s">
        <v>437</v>
      </c>
      <c r="C536">
        <v>13</v>
      </c>
      <c r="D536" t="s">
        <v>869</v>
      </c>
      <c r="E536">
        <v>9</v>
      </c>
      <c r="F536" t="s">
        <v>872</v>
      </c>
      <c r="G536" t="s">
        <v>872</v>
      </c>
      <c r="H536">
        <v>469</v>
      </c>
      <c r="I536" t="s">
        <v>869</v>
      </c>
    </row>
    <row r="537" spans="1:9" x14ac:dyDescent="0.25">
      <c r="A537">
        <v>3</v>
      </c>
      <c r="B537" t="s">
        <v>437</v>
      </c>
      <c r="C537">
        <v>13</v>
      </c>
      <c r="D537" t="s">
        <v>869</v>
      </c>
      <c r="E537">
        <v>11</v>
      </c>
      <c r="F537" t="s">
        <v>873</v>
      </c>
      <c r="G537" t="s">
        <v>873</v>
      </c>
      <c r="H537">
        <v>469</v>
      </c>
      <c r="I537" t="s">
        <v>869</v>
      </c>
    </row>
    <row r="538" spans="1:9" x14ac:dyDescent="0.25">
      <c r="A538">
        <v>3</v>
      </c>
      <c r="B538" t="s">
        <v>437</v>
      </c>
      <c r="C538">
        <v>13</v>
      </c>
      <c r="D538" t="s">
        <v>869</v>
      </c>
      <c r="E538">
        <v>13</v>
      </c>
      <c r="F538" t="s">
        <v>874</v>
      </c>
      <c r="G538" t="s">
        <v>874</v>
      </c>
      <c r="H538">
        <v>469</v>
      </c>
      <c r="I538" t="s">
        <v>869</v>
      </c>
    </row>
    <row r="539" spans="1:9" x14ac:dyDescent="0.25">
      <c r="A539">
        <v>3</v>
      </c>
      <c r="B539" t="s">
        <v>437</v>
      </c>
      <c r="C539">
        <v>13</v>
      </c>
      <c r="D539" t="s">
        <v>869</v>
      </c>
      <c r="E539">
        <v>16</v>
      </c>
      <c r="F539" t="s">
        <v>875</v>
      </c>
      <c r="G539" t="s">
        <v>875</v>
      </c>
      <c r="H539">
        <v>469</v>
      </c>
      <c r="I539" t="s">
        <v>869</v>
      </c>
    </row>
    <row r="540" spans="1:9" x14ac:dyDescent="0.25">
      <c r="A540">
        <v>3</v>
      </c>
      <c r="B540" t="s">
        <v>437</v>
      </c>
      <c r="C540">
        <v>13</v>
      </c>
      <c r="D540" t="s">
        <v>869</v>
      </c>
      <c r="E540">
        <v>17</v>
      </c>
      <c r="F540" t="s">
        <v>876</v>
      </c>
      <c r="G540" t="s">
        <v>876</v>
      </c>
      <c r="H540">
        <v>469</v>
      </c>
      <c r="I540" t="s">
        <v>869</v>
      </c>
    </row>
    <row r="541" spans="1:9" x14ac:dyDescent="0.25">
      <c r="A541">
        <v>3</v>
      </c>
      <c r="B541" t="s">
        <v>437</v>
      </c>
      <c r="C541">
        <v>13</v>
      </c>
      <c r="D541" t="s">
        <v>869</v>
      </c>
      <c r="E541">
        <v>23</v>
      </c>
      <c r="F541" t="s">
        <v>877</v>
      </c>
      <c r="G541" t="s">
        <v>878</v>
      </c>
      <c r="H541">
        <v>469</v>
      </c>
      <c r="I541" t="s">
        <v>869</v>
      </c>
    </row>
    <row r="542" spans="1:9" x14ac:dyDescent="0.25">
      <c r="A542">
        <v>3</v>
      </c>
      <c r="B542" t="s">
        <v>437</v>
      </c>
      <c r="C542">
        <v>13</v>
      </c>
      <c r="D542" t="s">
        <v>869</v>
      </c>
      <c r="E542">
        <v>24</v>
      </c>
      <c r="F542" t="s">
        <v>879</v>
      </c>
      <c r="G542" t="s">
        <v>879</v>
      </c>
      <c r="H542">
        <v>469</v>
      </c>
      <c r="I542" t="s">
        <v>869</v>
      </c>
    </row>
    <row r="543" spans="1:9" x14ac:dyDescent="0.25">
      <c r="A543">
        <v>3</v>
      </c>
      <c r="B543" t="s">
        <v>437</v>
      </c>
      <c r="C543">
        <v>13</v>
      </c>
      <c r="D543" t="s">
        <v>869</v>
      </c>
      <c r="E543">
        <v>25</v>
      </c>
      <c r="F543" t="s">
        <v>880</v>
      </c>
      <c r="G543" t="s">
        <v>880</v>
      </c>
      <c r="H543">
        <v>469</v>
      </c>
      <c r="I543" t="s">
        <v>869</v>
      </c>
    </row>
    <row r="544" spans="1:9" x14ac:dyDescent="0.25">
      <c r="A544">
        <v>3</v>
      </c>
      <c r="B544" t="s">
        <v>437</v>
      </c>
      <c r="C544">
        <v>13</v>
      </c>
      <c r="D544" t="s">
        <v>869</v>
      </c>
      <c r="E544">
        <v>28</v>
      </c>
      <c r="F544" t="s">
        <v>487</v>
      </c>
      <c r="G544" t="s">
        <v>487</v>
      </c>
      <c r="H544">
        <v>469</v>
      </c>
      <c r="I544" t="s">
        <v>869</v>
      </c>
    </row>
    <row r="545" spans="1:9" x14ac:dyDescent="0.25">
      <c r="A545">
        <v>3</v>
      </c>
      <c r="B545" t="s">
        <v>437</v>
      </c>
      <c r="C545">
        <v>13</v>
      </c>
      <c r="D545" t="s">
        <v>869</v>
      </c>
      <c r="E545">
        <v>30</v>
      </c>
      <c r="F545" t="s">
        <v>881</v>
      </c>
      <c r="G545" t="s">
        <v>881</v>
      </c>
      <c r="H545">
        <v>469</v>
      </c>
      <c r="I545" t="s">
        <v>869</v>
      </c>
    </row>
    <row r="546" spans="1:9" x14ac:dyDescent="0.25">
      <c r="A546">
        <v>3</v>
      </c>
      <c r="B546" t="s">
        <v>437</v>
      </c>
      <c r="C546">
        <v>13</v>
      </c>
      <c r="D546" t="s">
        <v>869</v>
      </c>
      <c r="E546">
        <v>31</v>
      </c>
      <c r="F546" t="s">
        <v>882</v>
      </c>
      <c r="G546" t="s">
        <v>882</v>
      </c>
      <c r="H546">
        <v>469</v>
      </c>
      <c r="I546" t="s">
        <v>869</v>
      </c>
    </row>
    <row r="547" spans="1:9" x14ac:dyDescent="0.25">
      <c r="A547">
        <v>3</v>
      </c>
      <c r="B547" t="s">
        <v>437</v>
      </c>
      <c r="C547">
        <v>13</v>
      </c>
      <c r="D547" t="s">
        <v>869</v>
      </c>
      <c r="E547">
        <v>35</v>
      </c>
      <c r="F547" t="s">
        <v>883</v>
      </c>
      <c r="G547" t="s">
        <v>883</v>
      </c>
      <c r="H547">
        <v>469</v>
      </c>
      <c r="I547" t="s">
        <v>869</v>
      </c>
    </row>
    <row r="548" spans="1:9" x14ac:dyDescent="0.25">
      <c r="A548">
        <v>3</v>
      </c>
      <c r="B548" t="s">
        <v>437</v>
      </c>
      <c r="C548">
        <v>13</v>
      </c>
      <c r="D548" t="s">
        <v>869</v>
      </c>
      <c r="E548">
        <v>37</v>
      </c>
      <c r="F548" t="s">
        <v>712</v>
      </c>
      <c r="G548" t="s">
        <v>712</v>
      </c>
      <c r="H548">
        <v>469</v>
      </c>
      <c r="I548" t="s">
        <v>869</v>
      </c>
    </row>
    <row r="549" spans="1:9" x14ac:dyDescent="0.25">
      <c r="A549">
        <v>3</v>
      </c>
      <c r="B549" t="s">
        <v>437</v>
      </c>
      <c r="C549">
        <v>13</v>
      </c>
      <c r="D549" t="s">
        <v>869</v>
      </c>
      <c r="E549">
        <v>40</v>
      </c>
      <c r="F549" t="s">
        <v>884</v>
      </c>
      <c r="G549" t="s">
        <v>884</v>
      </c>
      <c r="H549">
        <v>469</v>
      </c>
      <c r="I549" t="s">
        <v>869</v>
      </c>
    </row>
    <row r="550" spans="1:9" x14ac:dyDescent="0.25">
      <c r="A550">
        <v>3</v>
      </c>
      <c r="B550" t="s">
        <v>437</v>
      </c>
      <c r="C550">
        <v>13</v>
      </c>
      <c r="D550" t="s">
        <v>869</v>
      </c>
      <c r="E550">
        <v>42</v>
      </c>
      <c r="F550" t="s">
        <v>885</v>
      </c>
      <c r="G550" t="s">
        <v>885</v>
      </c>
      <c r="H550">
        <v>469</v>
      </c>
      <c r="I550" t="s">
        <v>869</v>
      </c>
    </row>
    <row r="551" spans="1:9" x14ac:dyDescent="0.25">
      <c r="A551">
        <v>3</v>
      </c>
      <c r="B551" t="s">
        <v>437</v>
      </c>
      <c r="C551">
        <v>13</v>
      </c>
      <c r="D551" t="s">
        <v>869</v>
      </c>
      <c r="E551">
        <v>50</v>
      </c>
      <c r="F551" t="s">
        <v>886</v>
      </c>
      <c r="G551" t="s">
        <v>886</v>
      </c>
      <c r="H551">
        <v>469</v>
      </c>
      <c r="I551" t="s">
        <v>869</v>
      </c>
    </row>
    <row r="552" spans="1:9" x14ac:dyDescent="0.25">
      <c r="A552">
        <v>3</v>
      </c>
      <c r="B552" t="s">
        <v>437</v>
      </c>
      <c r="C552">
        <v>13</v>
      </c>
      <c r="D552" t="s">
        <v>869</v>
      </c>
      <c r="E552">
        <v>52</v>
      </c>
      <c r="F552" t="s">
        <v>887</v>
      </c>
      <c r="G552" t="s">
        <v>887</v>
      </c>
      <c r="H552">
        <v>469</v>
      </c>
      <c r="I552" t="s">
        <v>869</v>
      </c>
    </row>
    <row r="553" spans="1:9" x14ac:dyDescent="0.25">
      <c r="A553">
        <v>3</v>
      </c>
      <c r="B553" t="s">
        <v>437</v>
      </c>
      <c r="C553">
        <v>13</v>
      </c>
      <c r="D553" t="s">
        <v>869</v>
      </c>
      <c r="E553">
        <v>54</v>
      </c>
      <c r="F553" t="s">
        <v>888</v>
      </c>
      <c r="G553" t="s">
        <v>888</v>
      </c>
      <c r="H553">
        <v>469</v>
      </c>
      <c r="I553" t="s">
        <v>869</v>
      </c>
    </row>
    <row r="554" spans="1:9" x14ac:dyDescent="0.25">
      <c r="A554">
        <v>3</v>
      </c>
      <c r="B554" t="s">
        <v>437</v>
      </c>
      <c r="C554">
        <v>13</v>
      </c>
      <c r="D554" t="s">
        <v>869</v>
      </c>
      <c r="E554">
        <v>55</v>
      </c>
      <c r="F554" t="s">
        <v>889</v>
      </c>
      <c r="G554" t="s">
        <v>889</v>
      </c>
      <c r="H554">
        <v>469</v>
      </c>
      <c r="I554" t="s">
        <v>869</v>
      </c>
    </row>
    <row r="555" spans="1:9" x14ac:dyDescent="0.25">
      <c r="A555">
        <v>3</v>
      </c>
      <c r="B555" t="s">
        <v>437</v>
      </c>
      <c r="C555">
        <v>13</v>
      </c>
      <c r="D555" t="s">
        <v>869</v>
      </c>
      <c r="E555">
        <v>59</v>
      </c>
      <c r="F555" t="s">
        <v>890</v>
      </c>
      <c r="G555" t="s">
        <v>891</v>
      </c>
      <c r="H555">
        <v>469</v>
      </c>
      <c r="I555" t="s">
        <v>869</v>
      </c>
    </row>
    <row r="556" spans="1:9" x14ac:dyDescent="0.25">
      <c r="A556">
        <v>3</v>
      </c>
      <c r="B556" t="s">
        <v>437</v>
      </c>
      <c r="C556">
        <v>13</v>
      </c>
      <c r="D556" t="s">
        <v>869</v>
      </c>
      <c r="E556">
        <v>60</v>
      </c>
      <c r="F556" t="s">
        <v>892</v>
      </c>
      <c r="G556" t="s">
        <v>893</v>
      </c>
      <c r="H556">
        <v>469</v>
      </c>
      <c r="I556" t="s">
        <v>869</v>
      </c>
    </row>
    <row r="557" spans="1:9" x14ac:dyDescent="0.25">
      <c r="A557">
        <v>3</v>
      </c>
      <c r="B557" t="s">
        <v>437</v>
      </c>
      <c r="C557">
        <v>13</v>
      </c>
      <c r="D557" t="s">
        <v>869</v>
      </c>
      <c r="E557">
        <v>61</v>
      </c>
      <c r="F557" t="s">
        <v>894</v>
      </c>
      <c r="G557" t="s">
        <v>895</v>
      </c>
      <c r="H557">
        <v>469</v>
      </c>
      <c r="I557" t="s">
        <v>869</v>
      </c>
    </row>
    <row r="558" spans="1:9" x14ac:dyDescent="0.25">
      <c r="A558">
        <v>3</v>
      </c>
      <c r="B558" t="s">
        <v>437</v>
      </c>
      <c r="C558">
        <v>13</v>
      </c>
      <c r="D558" t="s">
        <v>869</v>
      </c>
      <c r="E558">
        <v>62</v>
      </c>
      <c r="F558" t="s">
        <v>896</v>
      </c>
      <c r="G558" t="s">
        <v>897</v>
      </c>
      <c r="H558">
        <v>469</v>
      </c>
      <c r="I558" t="s">
        <v>869</v>
      </c>
    </row>
    <row r="559" spans="1:9" x14ac:dyDescent="0.25">
      <c r="A559">
        <v>3</v>
      </c>
      <c r="B559" t="s">
        <v>437</v>
      </c>
      <c r="C559">
        <v>13</v>
      </c>
      <c r="D559" t="s">
        <v>869</v>
      </c>
      <c r="E559">
        <v>63</v>
      </c>
      <c r="F559" t="s">
        <v>898</v>
      </c>
      <c r="G559" t="s">
        <v>899</v>
      </c>
      <c r="H559">
        <v>469</v>
      </c>
      <c r="I559" t="s">
        <v>869</v>
      </c>
    </row>
    <row r="560" spans="1:9" x14ac:dyDescent="0.25">
      <c r="A560">
        <v>3</v>
      </c>
      <c r="B560" t="s">
        <v>437</v>
      </c>
      <c r="C560">
        <v>13</v>
      </c>
      <c r="D560" t="s">
        <v>869</v>
      </c>
      <c r="E560">
        <v>64</v>
      </c>
      <c r="F560" t="s">
        <v>900</v>
      </c>
      <c r="G560" t="s">
        <v>901</v>
      </c>
      <c r="H560">
        <v>469</v>
      </c>
      <c r="I560" t="s">
        <v>869</v>
      </c>
    </row>
    <row r="561" spans="1:9" x14ac:dyDescent="0.25">
      <c r="A561">
        <v>3</v>
      </c>
      <c r="B561" t="s">
        <v>437</v>
      </c>
      <c r="C561">
        <v>13</v>
      </c>
      <c r="D561" t="s">
        <v>869</v>
      </c>
      <c r="E561">
        <v>65</v>
      </c>
      <c r="F561" t="s">
        <v>902</v>
      </c>
      <c r="G561" t="s">
        <v>903</v>
      </c>
      <c r="H561">
        <v>469</v>
      </c>
      <c r="I561" t="s">
        <v>869</v>
      </c>
    </row>
    <row r="562" spans="1:9" x14ac:dyDescent="0.25">
      <c r="A562">
        <v>3</v>
      </c>
      <c r="B562" t="s">
        <v>437</v>
      </c>
      <c r="C562">
        <v>13</v>
      </c>
      <c r="D562" t="s">
        <v>869</v>
      </c>
      <c r="E562">
        <v>66</v>
      </c>
      <c r="F562" t="s">
        <v>904</v>
      </c>
      <c r="G562" t="s">
        <v>905</v>
      </c>
      <c r="H562">
        <v>469</v>
      </c>
      <c r="I562" t="s">
        <v>869</v>
      </c>
    </row>
    <row r="563" spans="1:9" x14ac:dyDescent="0.25">
      <c r="A563">
        <v>3</v>
      </c>
      <c r="B563" t="s">
        <v>437</v>
      </c>
      <c r="C563">
        <v>13</v>
      </c>
      <c r="D563" t="s">
        <v>869</v>
      </c>
      <c r="E563">
        <v>67</v>
      </c>
      <c r="F563" t="s">
        <v>906</v>
      </c>
      <c r="G563" t="s">
        <v>907</v>
      </c>
      <c r="H563">
        <v>469</v>
      </c>
      <c r="I563" t="s">
        <v>869</v>
      </c>
    </row>
    <row r="564" spans="1:9" x14ac:dyDescent="0.25">
      <c r="A564">
        <v>3</v>
      </c>
      <c r="B564" t="s">
        <v>437</v>
      </c>
      <c r="C564">
        <v>13</v>
      </c>
      <c r="D564" t="s">
        <v>869</v>
      </c>
      <c r="E564">
        <v>68</v>
      </c>
      <c r="F564" t="s">
        <v>908</v>
      </c>
      <c r="G564" t="s">
        <v>909</v>
      </c>
      <c r="H564">
        <v>469</v>
      </c>
      <c r="I564" t="s">
        <v>869</v>
      </c>
    </row>
    <row r="565" spans="1:9" x14ac:dyDescent="0.25">
      <c r="A565">
        <v>3</v>
      </c>
      <c r="B565" t="s">
        <v>437</v>
      </c>
      <c r="C565">
        <v>13</v>
      </c>
      <c r="D565" t="s">
        <v>869</v>
      </c>
      <c r="E565">
        <v>69</v>
      </c>
      <c r="F565" t="s">
        <v>910</v>
      </c>
      <c r="G565" t="s">
        <v>911</v>
      </c>
      <c r="H565">
        <v>469</v>
      </c>
      <c r="I565" t="s">
        <v>869</v>
      </c>
    </row>
    <row r="566" spans="1:9" x14ac:dyDescent="0.25">
      <c r="A566">
        <v>3</v>
      </c>
      <c r="B566" t="s">
        <v>437</v>
      </c>
      <c r="C566">
        <v>13</v>
      </c>
      <c r="D566" t="s">
        <v>869</v>
      </c>
      <c r="E566">
        <v>70</v>
      </c>
      <c r="F566" t="s">
        <v>912</v>
      </c>
      <c r="G566" t="s">
        <v>913</v>
      </c>
      <c r="H566">
        <v>469</v>
      </c>
      <c r="I566" t="s">
        <v>869</v>
      </c>
    </row>
    <row r="567" spans="1:9" x14ac:dyDescent="0.25">
      <c r="A567">
        <v>3</v>
      </c>
      <c r="B567" t="s">
        <v>437</v>
      </c>
      <c r="C567">
        <v>14</v>
      </c>
      <c r="D567" t="s">
        <v>914</v>
      </c>
      <c r="E567">
        <v>1</v>
      </c>
      <c r="F567" t="s">
        <v>915</v>
      </c>
      <c r="G567" t="s">
        <v>915</v>
      </c>
      <c r="H567">
        <v>4200</v>
      </c>
      <c r="I567" t="s">
        <v>914</v>
      </c>
    </row>
    <row r="568" spans="1:9" x14ac:dyDescent="0.25">
      <c r="A568">
        <v>3</v>
      </c>
      <c r="B568" t="s">
        <v>437</v>
      </c>
      <c r="C568">
        <v>14</v>
      </c>
      <c r="D568" t="s">
        <v>914</v>
      </c>
      <c r="E568">
        <v>2</v>
      </c>
      <c r="F568" t="s">
        <v>916</v>
      </c>
      <c r="G568" t="s">
        <v>916</v>
      </c>
      <c r="H568">
        <v>4200</v>
      </c>
      <c r="I568" t="s">
        <v>914</v>
      </c>
    </row>
    <row r="569" spans="1:9" x14ac:dyDescent="0.25">
      <c r="A569">
        <v>3</v>
      </c>
      <c r="B569" t="s">
        <v>437</v>
      </c>
      <c r="C569">
        <v>14</v>
      </c>
      <c r="D569" t="s">
        <v>914</v>
      </c>
      <c r="E569">
        <v>3</v>
      </c>
      <c r="F569" t="s">
        <v>917</v>
      </c>
      <c r="G569" t="s">
        <v>917</v>
      </c>
      <c r="H569">
        <v>4200</v>
      </c>
      <c r="I569" t="s">
        <v>914</v>
      </c>
    </row>
    <row r="570" spans="1:9" x14ac:dyDescent="0.25">
      <c r="A570">
        <v>3</v>
      </c>
      <c r="B570" t="s">
        <v>437</v>
      </c>
      <c r="C570">
        <v>14</v>
      </c>
      <c r="D570" t="s">
        <v>914</v>
      </c>
      <c r="E570">
        <v>8</v>
      </c>
      <c r="F570" t="s">
        <v>918</v>
      </c>
      <c r="G570" t="s">
        <v>919</v>
      </c>
      <c r="H570">
        <v>4200</v>
      </c>
      <c r="I570" t="s">
        <v>914</v>
      </c>
    </row>
    <row r="571" spans="1:9" x14ac:dyDescent="0.25">
      <c r="A571">
        <v>3</v>
      </c>
      <c r="B571" t="s">
        <v>437</v>
      </c>
      <c r="C571">
        <v>14</v>
      </c>
      <c r="D571" t="s">
        <v>914</v>
      </c>
      <c r="E571">
        <v>9</v>
      </c>
      <c r="F571" t="s">
        <v>920</v>
      </c>
      <c r="G571" t="s">
        <v>921</v>
      </c>
      <c r="H571">
        <v>4200</v>
      </c>
      <c r="I571" t="s">
        <v>914</v>
      </c>
    </row>
    <row r="572" spans="1:9" x14ac:dyDescent="0.25">
      <c r="A572">
        <v>4</v>
      </c>
      <c r="B572" t="s">
        <v>922</v>
      </c>
      <c r="C572">
        <v>1</v>
      </c>
      <c r="D572" t="s">
        <v>923</v>
      </c>
      <c r="E572">
        <v>2</v>
      </c>
      <c r="F572" t="s">
        <v>923</v>
      </c>
      <c r="G572" t="s">
        <v>923</v>
      </c>
      <c r="H572">
        <v>477</v>
      </c>
      <c r="I572" t="s">
        <v>923</v>
      </c>
    </row>
    <row r="573" spans="1:9" x14ac:dyDescent="0.25">
      <c r="A573">
        <v>4</v>
      </c>
      <c r="B573" t="s">
        <v>922</v>
      </c>
      <c r="C573">
        <v>1</v>
      </c>
      <c r="D573" t="s">
        <v>923</v>
      </c>
      <c r="E573">
        <v>3</v>
      </c>
      <c r="F573" t="s">
        <v>924</v>
      </c>
      <c r="G573" t="s">
        <v>924</v>
      </c>
      <c r="H573">
        <v>477</v>
      </c>
      <c r="I573" t="s">
        <v>923</v>
      </c>
    </row>
    <row r="574" spans="1:9" x14ac:dyDescent="0.25">
      <c r="A574">
        <v>4</v>
      </c>
      <c r="B574" t="s">
        <v>922</v>
      </c>
      <c r="C574">
        <v>1</v>
      </c>
      <c r="D574" t="s">
        <v>923</v>
      </c>
      <c r="E574">
        <v>11</v>
      </c>
      <c r="F574" t="s">
        <v>925</v>
      </c>
      <c r="G574" t="s">
        <v>925</v>
      </c>
      <c r="H574">
        <v>477</v>
      </c>
      <c r="I574" t="s">
        <v>923</v>
      </c>
    </row>
    <row r="575" spans="1:9" x14ac:dyDescent="0.25">
      <c r="A575">
        <v>4</v>
      </c>
      <c r="B575" t="s">
        <v>922</v>
      </c>
      <c r="C575">
        <v>1</v>
      </c>
      <c r="D575" t="s">
        <v>923</v>
      </c>
      <c r="E575">
        <v>18</v>
      </c>
      <c r="F575" t="s">
        <v>926</v>
      </c>
      <c r="G575" t="s">
        <v>926</v>
      </c>
      <c r="H575">
        <v>477</v>
      </c>
      <c r="I575" t="s">
        <v>923</v>
      </c>
    </row>
    <row r="576" spans="1:9" x14ac:dyDescent="0.25">
      <c r="A576">
        <v>4</v>
      </c>
      <c r="B576" t="s">
        <v>922</v>
      </c>
      <c r="C576">
        <v>1</v>
      </c>
      <c r="D576" t="s">
        <v>923</v>
      </c>
      <c r="E576">
        <v>19</v>
      </c>
      <c r="F576" t="s">
        <v>927</v>
      </c>
      <c r="G576" t="s">
        <v>927</v>
      </c>
      <c r="H576">
        <v>477</v>
      </c>
      <c r="I576" t="s">
        <v>923</v>
      </c>
    </row>
    <row r="577" spans="1:9" x14ac:dyDescent="0.25">
      <c r="A577">
        <v>4</v>
      </c>
      <c r="B577" t="s">
        <v>922</v>
      </c>
      <c r="C577">
        <v>1</v>
      </c>
      <c r="D577" t="s">
        <v>923</v>
      </c>
      <c r="E577">
        <v>20</v>
      </c>
      <c r="F577" t="s">
        <v>928</v>
      </c>
      <c r="G577" t="s">
        <v>928</v>
      </c>
      <c r="H577">
        <v>477</v>
      </c>
      <c r="I577" t="s">
        <v>923</v>
      </c>
    </row>
    <row r="578" spans="1:9" x14ac:dyDescent="0.25">
      <c r="A578">
        <v>4</v>
      </c>
      <c r="B578" t="s">
        <v>922</v>
      </c>
      <c r="C578">
        <v>1</v>
      </c>
      <c r="D578" t="s">
        <v>923</v>
      </c>
      <c r="E578">
        <v>21</v>
      </c>
      <c r="F578" t="s">
        <v>929</v>
      </c>
      <c r="G578" t="s">
        <v>930</v>
      </c>
      <c r="H578">
        <v>477</v>
      </c>
      <c r="I578" t="s">
        <v>923</v>
      </c>
    </row>
    <row r="579" spans="1:9" x14ac:dyDescent="0.25">
      <c r="A579">
        <v>4</v>
      </c>
      <c r="B579" t="s">
        <v>922</v>
      </c>
      <c r="C579">
        <v>1</v>
      </c>
      <c r="D579" t="s">
        <v>923</v>
      </c>
      <c r="E579">
        <v>22</v>
      </c>
      <c r="F579" t="s">
        <v>931</v>
      </c>
      <c r="G579" t="s">
        <v>932</v>
      </c>
      <c r="H579">
        <v>477</v>
      </c>
      <c r="I579" t="s">
        <v>923</v>
      </c>
    </row>
    <row r="580" spans="1:9" x14ac:dyDescent="0.25">
      <c r="A580">
        <v>4</v>
      </c>
      <c r="B580" t="s">
        <v>922</v>
      </c>
      <c r="C580">
        <v>1</v>
      </c>
      <c r="D580" t="s">
        <v>923</v>
      </c>
      <c r="E580">
        <v>23</v>
      </c>
      <c r="F580" t="s">
        <v>933</v>
      </c>
      <c r="G580" t="s">
        <v>934</v>
      </c>
      <c r="H580">
        <v>477</v>
      </c>
      <c r="I580" t="s">
        <v>923</v>
      </c>
    </row>
    <row r="581" spans="1:9" x14ac:dyDescent="0.25">
      <c r="A581">
        <v>4</v>
      </c>
      <c r="B581" t="s">
        <v>922</v>
      </c>
      <c r="C581">
        <v>1</v>
      </c>
      <c r="D581" t="s">
        <v>923</v>
      </c>
      <c r="E581">
        <v>24</v>
      </c>
      <c r="F581" t="s">
        <v>935</v>
      </c>
      <c r="G581" t="s">
        <v>936</v>
      </c>
      <c r="H581">
        <v>477</v>
      </c>
      <c r="I581" t="s">
        <v>923</v>
      </c>
    </row>
    <row r="582" spans="1:9" x14ac:dyDescent="0.25">
      <c r="A582">
        <v>4</v>
      </c>
      <c r="B582" t="s">
        <v>922</v>
      </c>
      <c r="C582">
        <v>1</v>
      </c>
      <c r="D582" t="s">
        <v>923</v>
      </c>
      <c r="E582">
        <v>25</v>
      </c>
      <c r="F582" t="s">
        <v>937</v>
      </c>
      <c r="G582" t="s">
        <v>938</v>
      </c>
      <c r="H582">
        <v>477</v>
      </c>
      <c r="I582" t="s">
        <v>923</v>
      </c>
    </row>
    <row r="583" spans="1:9" x14ac:dyDescent="0.25">
      <c r="A583">
        <v>4</v>
      </c>
      <c r="B583" t="s">
        <v>922</v>
      </c>
      <c r="C583">
        <v>1</v>
      </c>
      <c r="D583" t="s">
        <v>923</v>
      </c>
      <c r="E583">
        <v>26</v>
      </c>
      <c r="F583" t="s">
        <v>939</v>
      </c>
      <c r="G583" t="s">
        <v>940</v>
      </c>
      <c r="H583">
        <v>477</v>
      </c>
      <c r="I583" t="s">
        <v>923</v>
      </c>
    </row>
    <row r="584" spans="1:9" x14ac:dyDescent="0.25">
      <c r="A584">
        <v>4</v>
      </c>
      <c r="B584" t="s">
        <v>922</v>
      </c>
      <c r="C584">
        <v>2</v>
      </c>
      <c r="D584" t="s">
        <v>941</v>
      </c>
      <c r="E584">
        <v>1</v>
      </c>
      <c r="F584" t="s">
        <v>942</v>
      </c>
      <c r="G584" t="s">
        <v>942</v>
      </c>
      <c r="H584">
        <v>485</v>
      </c>
      <c r="I584" t="s">
        <v>922</v>
      </c>
    </row>
    <row r="585" spans="1:9" x14ac:dyDescent="0.25">
      <c r="A585">
        <v>4</v>
      </c>
      <c r="B585" t="s">
        <v>922</v>
      </c>
      <c r="C585">
        <v>2</v>
      </c>
      <c r="D585" t="s">
        <v>941</v>
      </c>
      <c r="E585">
        <v>3</v>
      </c>
      <c r="F585" t="s">
        <v>943</v>
      </c>
      <c r="G585" t="s">
        <v>943</v>
      </c>
      <c r="H585">
        <v>485</v>
      </c>
      <c r="I585" t="s">
        <v>922</v>
      </c>
    </row>
    <row r="586" spans="1:9" x14ac:dyDescent="0.25">
      <c r="A586">
        <v>4</v>
      </c>
      <c r="B586" t="s">
        <v>922</v>
      </c>
      <c r="C586">
        <v>2</v>
      </c>
      <c r="D586" t="s">
        <v>941</v>
      </c>
      <c r="E586">
        <v>4</v>
      </c>
      <c r="F586" t="s">
        <v>944</v>
      </c>
      <c r="G586" t="s">
        <v>944</v>
      </c>
      <c r="H586">
        <v>485</v>
      </c>
      <c r="I586" t="s">
        <v>922</v>
      </c>
    </row>
    <row r="587" spans="1:9" x14ac:dyDescent="0.25">
      <c r="A587">
        <v>4</v>
      </c>
      <c r="B587" t="s">
        <v>922</v>
      </c>
      <c r="C587">
        <v>2</v>
      </c>
      <c r="D587" t="s">
        <v>941</v>
      </c>
      <c r="E587">
        <v>6</v>
      </c>
      <c r="F587" t="s">
        <v>945</v>
      </c>
      <c r="G587" t="s">
        <v>945</v>
      </c>
      <c r="H587">
        <v>485</v>
      </c>
      <c r="I587" t="s">
        <v>922</v>
      </c>
    </row>
    <row r="588" spans="1:9" x14ac:dyDescent="0.25">
      <c r="A588">
        <v>4</v>
      </c>
      <c r="B588" t="s">
        <v>922</v>
      </c>
      <c r="C588">
        <v>2</v>
      </c>
      <c r="D588" t="s">
        <v>941</v>
      </c>
      <c r="E588">
        <v>9</v>
      </c>
      <c r="F588" t="s">
        <v>946</v>
      </c>
      <c r="G588" t="s">
        <v>946</v>
      </c>
      <c r="H588">
        <v>485</v>
      </c>
      <c r="I588" t="s">
        <v>922</v>
      </c>
    </row>
    <row r="589" spans="1:9" x14ac:dyDescent="0.25">
      <c r="A589">
        <v>4</v>
      </c>
      <c r="B589" t="s">
        <v>922</v>
      </c>
      <c r="C589">
        <v>2</v>
      </c>
      <c r="D589" t="s">
        <v>941</v>
      </c>
      <c r="E589">
        <v>10</v>
      </c>
      <c r="F589" t="s">
        <v>947</v>
      </c>
      <c r="G589" t="s">
        <v>947</v>
      </c>
      <c r="H589">
        <v>485</v>
      </c>
      <c r="I589" t="s">
        <v>922</v>
      </c>
    </row>
    <row r="590" spans="1:9" x14ac:dyDescent="0.25">
      <c r="A590">
        <v>4</v>
      </c>
      <c r="B590" t="s">
        <v>922</v>
      </c>
      <c r="C590">
        <v>2</v>
      </c>
      <c r="D590" t="s">
        <v>941</v>
      </c>
      <c r="E590">
        <v>12</v>
      </c>
      <c r="F590" t="s">
        <v>948</v>
      </c>
      <c r="G590" t="s">
        <v>948</v>
      </c>
      <c r="H590">
        <v>485</v>
      </c>
      <c r="I590" t="s">
        <v>922</v>
      </c>
    </row>
    <row r="591" spans="1:9" x14ac:dyDescent="0.25">
      <c r="A591">
        <v>4</v>
      </c>
      <c r="B591" t="s">
        <v>922</v>
      </c>
      <c r="C591">
        <v>2</v>
      </c>
      <c r="D591" t="s">
        <v>941</v>
      </c>
      <c r="E591">
        <v>13</v>
      </c>
      <c r="F591" t="s">
        <v>949</v>
      </c>
      <c r="G591" t="s">
        <v>949</v>
      </c>
      <c r="H591">
        <v>485</v>
      </c>
      <c r="I591" t="s">
        <v>922</v>
      </c>
    </row>
    <row r="592" spans="1:9" x14ac:dyDescent="0.25">
      <c r="A592">
        <v>4</v>
      </c>
      <c r="B592" t="s">
        <v>922</v>
      </c>
      <c r="C592">
        <v>2</v>
      </c>
      <c r="D592" t="s">
        <v>941</v>
      </c>
      <c r="E592">
        <v>15</v>
      </c>
      <c r="F592" t="s">
        <v>950</v>
      </c>
      <c r="G592" t="s">
        <v>950</v>
      </c>
      <c r="H592">
        <v>485</v>
      </c>
      <c r="I592" t="s">
        <v>922</v>
      </c>
    </row>
    <row r="593" spans="1:9" x14ac:dyDescent="0.25">
      <c r="A593">
        <v>4</v>
      </c>
      <c r="B593" t="s">
        <v>922</v>
      </c>
      <c r="C593">
        <v>2</v>
      </c>
      <c r="D593" t="s">
        <v>941</v>
      </c>
      <c r="E593">
        <v>16</v>
      </c>
      <c r="F593" t="s">
        <v>951</v>
      </c>
      <c r="G593" t="s">
        <v>951</v>
      </c>
      <c r="H593">
        <v>485</v>
      </c>
      <c r="I593" t="s">
        <v>922</v>
      </c>
    </row>
    <row r="594" spans="1:9" x14ac:dyDescent="0.25">
      <c r="A594">
        <v>4</v>
      </c>
      <c r="B594" t="s">
        <v>922</v>
      </c>
      <c r="C594">
        <v>2</v>
      </c>
      <c r="D594" t="s">
        <v>941</v>
      </c>
      <c r="E594">
        <v>17</v>
      </c>
      <c r="F594" t="s">
        <v>952</v>
      </c>
      <c r="G594" t="s">
        <v>952</v>
      </c>
      <c r="H594">
        <v>485</v>
      </c>
      <c r="I594" t="s">
        <v>922</v>
      </c>
    </row>
    <row r="595" spans="1:9" x14ac:dyDescent="0.25">
      <c r="A595">
        <v>4</v>
      </c>
      <c r="B595" t="s">
        <v>922</v>
      </c>
      <c r="C595">
        <v>2</v>
      </c>
      <c r="D595" t="s">
        <v>941</v>
      </c>
      <c r="E595">
        <v>18</v>
      </c>
      <c r="F595" t="s">
        <v>953</v>
      </c>
      <c r="G595" t="s">
        <v>953</v>
      </c>
      <c r="H595">
        <v>485</v>
      </c>
      <c r="I595" t="s">
        <v>922</v>
      </c>
    </row>
    <row r="596" spans="1:9" x14ac:dyDescent="0.25">
      <c r="A596">
        <v>4</v>
      </c>
      <c r="B596" t="s">
        <v>922</v>
      </c>
      <c r="C596">
        <v>2</v>
      </c>
      <c r="D596" t="s">
        <v>941</v>
      </c>
      <c r="E596">
        <v>19</v>
      </c>
      <c r="F596" t="s">
        <v>954</v>
      </c>
      <c r="G596" t="s">
        <v>954</v>
      </c>
      <c r="H596">
        <v>485</v>
      </c>
      <c r="I596" t="s">
        <v>922</v>
      </c>
    </row>
    <row r="597" spans="1:9" x14ac:dyDescent="0.25">
      <c r="A597">
        <v>4</v>
      </c>
      <c r="B597" t="s">
        <v>922</v>
      </c>
      <c r="C597">
        <v>2</v>
      </c>
      <c r="D597" t="s">
        <v>941</v>
      </c>
      <c r="E597">
        <v>21</v>
      </c>
      <c r="F597" t="s">
        <v>955</v>
      </c>
      <c r="G597" t="s">
        <v>955</v>
      </c>
      <c r="H597">
        <v>485</v>
      </c>
      <c r="I597" t="s">
        <v>922</v>
      </c>
    </row>
    <row r="598" spans="1:9" x14ac:dyDescent="0.25">
      <c r="A598">
        <v>4</v>
      </c>
      <c r="B598" t="s">
        <v>922</v>
      </c>
      <c r="C598">
        <v>2</v>
      </c>
      <c r="D598" t="s">
        <v>941</v>
      </c>
      <c r="E598">
        <v>24</v>
      </c>
      <c r="F598" t="s">
        <v>956</v>
      </c>
      <c r="G598" t="s">
        <v>956</v>
      </c>
      <c r="H598">
        <v>485</v>
      </c>
      <c r="I598" t="s">
        <v>922</v>
      </c>
    </row>
    <row r="599" spans="1:9" x14ac:dyDescent="0.25">
      <c r="A599">
        <v>4</v>
      </c>
      <c r="B599" t="s">
        <v>922</v>
      </c>
      <c r="C599">
        <v>2</v>
      </c>
      <c r="D599" t="s">
        <v>941</v>
      </c>
      <c r="E599">
        <v>25</v>
      </c>
      <c r="F599" t="s">
        <v>957</v>
      </c>
      <c r="G599" t="s">
        <v>957</v>
      </c>
      <c r="H599">
        <v>485</v>
      </c>
      <c r="I599" t="s">
        <v>922</v>
      </c>
    </row>
    <row r="600" spans="1:9" x14ac:dyDescent="0.25">
      <c r="A600">
        <v>4</v>
      </c>
      <c r="B600" t="s">
        <v>922</v>
      </c>
      <c r="C600">
        <v>2</v>
      </c>
      <c r="D600" t="s">
        <v>941</v>
      </c>
      <c r="E600">
        <v>26</v>
      </c>
      <c r="F600" t="s">
        <v>958</v>
      </c>
      <c r="G600" t="s">
        <v>958</v>
      </c>
      <c r="H600">
        <v>485</v>
      </c>
      <c r="I600" t="s">
        <v>922</v>
      </c>
    </row>
    <row r="601" spans="1:9" x14ac:dyDescent="0.25">
      <c r="A601">
        <v>4</v>
      </c>
      <c r="B601" t="s">
        <v>922</v>
      </c>
      <c r="C601">
        <v>2</v>
      </c>
      <c r="D601" t="s">
        <v>941</v>
      </c>
      <c r="E601">
        <v>29</v>
      </c>
      <c r="F601" t="s">
        <v>959</v>
      </c>
      <c r="G601" t="s">
        <v>959</v>
      </c>
      <c r="H601">
        <v>485</v>
      </c>
      <c r="I601" t="s">
        <v>922</v>
      </c>
    </row>
    <row r="602" spans="1:9" x14ac:dyDescent="0.25">
      <c r="A602">
        <v>4</v>
      </c>
      <c r="B602" t="s">
        <v>922</v>
      </c>
      <c r="C602">
        <v>2</v>
      </c>
      <c r="D602" t="s">
        <v>941</v>
      </c>
      <c r="E602">
        <v>30</v>
      </c>
      <c r="F602" t="s">
        <v>960</v>
      </c>
      <c r="G602" t="s">
        <v>960</v>
      </c>
      <c r="H602">
        <v>485</v>
      </c>
      <c r="I602" t="s">
        <v>922</v>
      </c>
    </row>
    <row r="603" spans="1:9" x14ac:dyDescent="0.25">
      <c r="A603">
        <v>4</v>
      </c>
      <c r="B603" t="s">
        <v>922</v>
      </c>
      <c r="C603">
        <v>2</v>
      </c>
      <c r="D603" t="s">
        <v>941</v>
      </c>
      <c r="E603">
        <v>32</v>
      </c>
      <c r="F603" t="s">
        <v>961</v>
      </c>
      <c r="G603" t="s">
        <v>961</v>
      </c>
      <c r="H603">
        <v>485</v>
      </c>
      <c r="I603" t="s">
        <v>922</v>
      </c>
    </row>
    <row r="604" spans="1:9" x14ac:dyDescent="0.25">
      <c r="A604">
        <v>4</v>
      </c>
      <c r="B604" t="s">
        <v>922</v>
      </c>
      <c r="C604">
        <v>2</v>
      </c>
      <c r="D604" t="s">
        <v>941</v>
      </c>
      <c r="E604">
        <v>33</v>
      </c>
      <c r="F604" t="s">
        <v>962</v>
      </c>
      <c r="G604" t="s">
        <v>962</v>
      </c>
      <c r="H604">
        <v>485</v>
      </c>
      <c r="I604" t="s">
        <v>922</v>
      </c>
    </row>
    <row r="605" spans="1:9" x14ac:dyDescent="0.25">
      <c r="A605">
        <v>4</v>
      </c>
      <c r="B605" t="s">
        <v>922</v>
      </c>
      <c r="C605">
        <v>2</v>
      </c>
      <c r="D605" t="s">
        <v>941</v>
      </c>
      <c r="E605">
        <v>34</v>
      </c>
      <c r="F605" t="s">
        <v>963</v>
      </c>
      <c r="G605" t="s">
        <v>963</v>
      </c>
      <c r="H605">
        <v>485</v>
      </c>
      <c r="I605" t="s">
        <v>922</v>
      </c>
    </row>
    <row r="606" spans="1:9" x14ac:dyDescent="0.25">
      <c r="A606">
        <v>4</v>
      </c>
      <c r="B606" t="s">
        <v>922</v>
      </c>
      <c r="C606">
        <v>2</v>
      </c>
      <c r="D606" t="s">
        <v>941</v>
      </c>
      <c r="E606">
        <v>36</v>
      </c>
      <c r="F606" t="s">
        <v>964</v>
      </c>
      <c r="G606" t="s">
        <v>964</v>
      </c>
      <c r="H606">
        <v>485</v>
      </c>
      <c r="I606" t="s">
        <v>922</v>
      </c>
    </row>
    <row r="607" spans="1:9" x14ac:dyDescent="0.25">
      <c r="A607">
        <v>4</v>
      </c>
      <c r="B607" t="s">
        <v>922</v>
      </c>
      <c r="C607">
        <v>2</v>
      </c>
      <c r="D607" t="s">
        <v>941</v>
      </c>
      <c r="E607">
        <v>39</v>
      </c>
      <c r="F607" t="s">
        <v>965</v>
      </c>
      <c r="G607" t="s">
        <v>965</v>
      </c>
      <c r="H607">
        <v>485</v>
      </c>
      <c r="I607" t="s">
        <v>922</v>
      </c>
    </row>
    <row r="608" spans="1:9" x14ac:dyDescent="0.25">
      <c r="A608">
        <v>4</v>
      </c>
      <c r="B608" t="s">
        <v>922</v>
      </c>
      <c r="C608">
        <v>2</v>
      </c>
      <c r="D608" t="s">
        <v>941</v>
      </c>
      <c r="E608">
        <v>40</v>
      </c>
      <c r="F608" t="s">
        <v>966</v>
      </c>
      <c r="G608" t="s">
        <v>966</v>
      </c>
      <c r="H608">
        <v>485</v>
      </c>
      <c r="I608" t="s">
        <v>922</v>
      </c>
    </row>
    <row r="609" spans="1:9" x14ac:dyDescent="0.25">
      <c r="A609">
        <v>4</v>
      </c>
      <c r="B609" t="s">
        <v>922</v>
      </c>
      <c r="C609">
        <v>2</v>
      </c>
      <c r="D609" t="s">
        <v>941</v>
      </c>
      <c r="E609">
        <v>41</v>
      </c>
      <c r="F609" t="s">
        <v>967</v>
      </c>
      <c r="G609" t="s">
        <v>967</v>
      </c>
      <c r="H609">
        <v>485</v>
      </c>
      <c r="I609" t="s">
        <v>922</v>
      </c>
    </row>
    <row r="610" spans="1:9" x14ac:dyDescent="0.25">
      <c r="A610">
        <v>4</v>
      </c>
      <c r="B610" t="s">
        <v>922</v>
      </c>
      <c r="C610">
        <v>2</v>
      </c>
      <c r="D610" t="s">
        <v>941</v>
      </c>
      <c r="E610">
        <v>44</v>
      </c>
      <c r="F610" t="s">
        <v>968</v>
      </c>
      <c r="G610" t="s">
        <v>968</v>
      </c>
      <c r="H610">
        <v>485</v>
      </c>
      <c r="I610" t="s">
        <v>922</v>
      </c>
    </row>
    <row r="611" spans="1:9" x14ac:dyDescent="0.25">
      <c r="A611">
        <v>4</v>
      </c>
      <c r="B611" t="s">
        <v>922</v>
      </c>
      <c r="C611">
        <v>2</v>
      </c>
      <c r="D611" t="s">
        <v>941</v>
      </c>
      <c r="E611">
        <v>46</v>
      </c>
      <c r="F611" t="s">
        <v>969</v>
      </c>
      <c r="G611" t="s">
        <v>969</v>
      </c>
      <c r="H611">
        <v>485</v>
      </c>
      <c r="I611" t="s">
        <v>922</v>
      </c>
    </row>
    <row r="612" spans="1:9" x14ac:dyDescent="0.25">
      <c r="A612">
        <v>4</v>
      </c>
      <c r="B612" t="s">
        <v>922</v>
      </c>
      <c r="C612">
        <v>2</v>
      </c>
      <c r="D612" t="s">
        <v>941</v>
      </c>
      <c r="E612">
        <v>47</v>
      </c>
      <c r="F612" t="s">
        <v>970</v>
      </c>
      <c r="G612" t="s">
        <v>970</v>
      </c>
      <c r="H612">
        <v>485</v>
      </c>
      <c r="I612" t="s">
        <v>922</v>
      </c>
    </row>
    <row r="613" spans="1:9" x14ac:dyDescent="0.25">
      <c r="A613">
        <v>4</v>
      </c>
      <c r="B613" t="s">
        <v>922</v>
      </c>
      <c r="C613">
        <v>2</v>
      </c>
      <c r="D613" t="s">
        <v>941</v>
      </c>
      <c r="E613">
        <v>48</v>
      </c>
      <c r="F613" t="s">
        <v>971</v>
      </c>
      <c r="G613" t="s">
        <v>971</v>
      </c>
      <c r="H613">
        <v>485</v>
      </c>
      <c r="I613" t="s">
        <v>922</v>
      </c>
    </row>
    <row r="614" spans="1:9" x14ac:dyDescent="0.25">
      <c r="A614">
        <v>4</v>
      </c>
      <c r="B614" t="s">
        <v>922</v>
      </c>
      <c r="C614">
        <v>2</v>
      </c>
      <c r="D614" t="s">
        <v>941</v>
      </c>
      <c r="E614">
        <v>49</v>
      </c>
      <c r="F614" t="s">
        <v>972</v>
      </c>
      <c r="G614" t="s">
        <v>972</v>
      </c>
      <c r="H614">
        <v>485</v>
      </c>
      <c r="I614" t="s">
        <v>922</v>
      </c>
    </row>
    <row r="615" spans="1:9" x14ac:dyDescent="0.25">
      <c r="A615">
        <v>4</v>
      </c>
      <c r="B615" t="s">
        <v>922</v>
      </c>
      <c r="C615">
        <v>2</v>
      </c>
      <c r="D615" t="s">
        <v>941</v>
      </c>
      <c r="E615">
        <v>50</v>
      </c>
      <c r="F615" t="s">
        <v>973</v>
      </c>
      <c r="G615" t="s">
        <v>974</v>
      </c>
      <c r="H615">
        <v>485</v>
      </c>
      <c r="I615" t="s">
        <v>922</v>
      </c>
    </row>
    <row r="616" spans="1:9" x14ac:dyDescent="0.25">
      <c r="A616">
        <v>4</v>
      </c>
      <c r="B616" t="s">
        <v>922</v>
      </c>
      <c r="C616">
        <v>2</v>
      </c>
      <c r="D616" t="s">
        <v>941</v>
      </c>
      <c r="E616">
        <v>51</v>
      </c>
      <c r="F616" t="s">
        <v>975</v>
      </c>
      <c r="G616" t="s">
        <v>976</v>
      </c>
      <c r="H616">
        <v>485</v>
      </c>
      <c r="I616" t="s">
        <v>922</v>
      </c>
    </row>
    <row r="617" spans="1:9" x14ac:dyDescent="0.25">
      <c r="A617">
        <v>4</v>
      </c>
      <c r="B617" t="s">
        <v>922</v>
      </c>
      <c r="C617">
        <v>2</v>
      </c>
      <c r="D617" t="s">
        <v>941</v>
      </c>
      <c r="E617">
        <v>52</v>
      </c>
      <c r="F617" t="s">
        <v>977</v>
      </c>
      <c r="G617" t="s">
        <v>978</v>
      </c>
      <c r="H617">
        <v>485</v>
      </c>
      <c r="I617" t="s">
        <v>922</v>
      </c>
    </row>
    <row r="618" spans="1:9" x14ac:dyDescent="0.25">
      <c r="A618">
        <v>4</v>
      </c>
      <c r="B618" t="s">
        <v>922</v>
      </c>
      <c r="C618">
        <v>2</v>
      </c>
      <c r="D618" t="s">
        <v>941</v>
      </c>
      <c r="E618">
        <v>53</v>
      </c>
      <c r="F618" t="s">
        <v>979</v>
      </c>
      <c r="G618" t="s">
        <v>980</v>
      </c>
      <c r="H618">
        <v>485</v>
      </c>
      <c r="I618" t="s">
        <v>922</v>
      </c>
    </row>
    <row r="619" spans="1:9" x14ac:dyDescent="0.25">
      <c r="A619">
        <v>4</v>
      </c>
      <c r="B619" t="s">
        <v>922</v>
      </c>
      <c r="C619">
        <v>2</v>
      </c>
      <c r="D619" t="s">
        <v>941</v>
      </c>
      <c r="E619">
        <v>54</v>
      </c>
      <c r="F619" t="s">
        <v>981</v>
      </c>
      <c r="G619" t="s">
        <v>982</v>
      </c>
      <c r="H619">
        <v>485</v>
      </c>
      <c r="I619" t="s">
        <v>922</v>
      </c>
    </row>
    <row r="620" spans="1:9" x14ac:dyDescent="0.25">
      <c r="A620">
        <v>4</v>
      </c>
      <c r="B620" t="s">
        <v>922</v>
      </c>
      <c r="C620">
        <v>2</v>
      </c>
      <c r="D620" t="s">
        <v>941</v>
      </c>
      <c r="E620">
        <v>55</v>
      </c>
      <c r="F620" t="s">
        <v>983</v>
      </c>
      <c r="G620" t="s">
        <v>984</v>
      </c>
      <c r="H620">
        <v>485</v>
      </c>
      <c r="I620" t="s">
        <v>922</v>
      </c>
    </row>
    <row r="621" spans="1:9" x14ac:dyDescent="0.25">
      <c r="A621">
        <v>4</v>
      </c>
      <c r="B621" t="s">
        <v>922</v>
      </c>
      <c r="C621">
        <v>2</v>
      </c>
      <c r="D621" t="s">
        <v>941</v>
      </c>
      <c r="E621">
        <v>56</v>
      </c>
      <c r="F621" t="s">
        <v>985</v>
      </c>
      <c r="G621" t="s">
        <v>986</v>
      </c>
      <c r="H621">
        <v>485</v>
      </c>
      <c r="I621" t="s">
        <v>922</v>
      </c>
    </row>
    <row r="622" spans="1:9" x14ac:dyDescent="0.25">
      <c r="A622">
        <v>4</v>
      </c>
      <c r="B622" t="s">
        <v>922</v>
      </c>
      <c r="C622">
        <v>2</v>
      </c>
      <c r="D622" t="s">
        <v>941</v>
      </c>
      <c r="E622">
        <v>57</v>
      </c>
      <c r="F622" t="s">
        <v>987</v>
      </c>
      <c r="G622" t="s">
        <v>988</v>
      </c>
      <c r="H622">
        <v>485</v>
      </c>
      <c r="I622" t="s">
        <v>922</v>
      </c>
    </row>
    <row r="623" spans="1:9" x14ac:dyDescent="0.25">
      <c r="A623">
        <v>4</v>
      </c>
      <c r="B623" t="s">
        <v>922</v>
      </c>
      <c r="C623">
        <v>3</v>
      </c>
      <c r="D623" t="s">
        <v>989</v>
      </c>
      <c r="E623">
        <v>4</v>
      </c>
      <c r="F623" t="s">
        <v>989</v>
      </c>
      <c r="G623" t="s">
        <v>989</v>
      </c>
      <c r="H623">
        <v>493</v>
      </c>
      <c r="I623" t="s">
        <v>990</v>
      </c>
    </row>
    <row r="624" spans="1:9" x14ac:dyDescent="0.25">
      <c r="A624">
        <v>4</v>
      </c>
      <c r="B624" t="s">
        <v>922</v>
      </c>
      <c r="C624">
        <v>3</v>
      </c>
      <c r="D624" t="s">
        <v>989</v>
      </c>
      <c r="E624">
        <v>6</v>
      </c>
      <c r="F624" t="s">
        <v>991</v>
      </c>
      <c r="G624" t="s">
        <v>991</v>
      </c>
      <c r="H624">
        <v>493</v>
      </c>
      <c r="I624" t="s">
        <v>990</v>
      </c>
    </row>
    <row r="625" spans="1:9" x14ac:dyDescent="0.25">
      <c r="A625">
        <v>4</v>
      </c>
      <c r="B625" t="s">
        <v>922</v>
      </c>
      <c r="C625">
        <v>3</v>
      </c>
      <c r="D625" t="s">
        <v>989</v>
      </c>
      <c r="E625">
        <v>8</v>
      </c>
      <c r="F625" t="s">
        <v>992</v>
      </c>
      <c r="G625" t="s">
        <v>992</v>
      </c>
      <c r="H625">
        <v>493</v>
      </c>
      <c r="I625" t="s">
        <v>990</v>
      </c>
    </row>
    <row r="626" spans="1:9" x14ac:dyDescent="0.25">
      <c r="A626">
        <v>4</v>
      </c>
      <c r="B626" t="s">
        <v>922</v>
      </c>
      <c r="C626">
        <v>3</v>
      </c>
      <c r="D626" t="s">
        <v>989</v>
      </c>
      <c r="E626">
        <v>9</v>
      </c>
      <c r="F626" t="s">
        <v>993</v>
      </c>
      <c r="G626" t="s">
        <v>993</v>
      </c>
      <c r="H626">
        <v>493</v>
      </c>
      <c r="I626" t="s">
        <v>990</v>
      </c>
    </row>
    <row r="627" spans="1:9" x14ac:dyDescent="0.25">
      <c r="A627">
        <v>4</v>
      </c>
      <c r="B627" t="s">
        <v>922</v>
      </c>
      <c r="C627">
        <v>3</v>
      </c>
      <c r="D627" t="s">
        <v>989</v>
      </c>
      <c r="E627">
        <v>11</v>
      </c>
      <c r="F627" t="s">
        <v>994</v>
      </c>
      <c r="G627" t="s">
        <v>994</v>
      </c>
      <c r="H627">
        <v>493</v>
      </c>
      <c r="I627" t="s">
        <v>990</v>
      </c>
    </row>
    <row r="628" spans="1:9" x14ac:dyDescent="0.25">
      <c r="A628">
        <v>4</v>
      </c>
      <c r="B628" t="s">
        <v>922</v>
      </c>
      <c r="C628">
        <v>3</v>
      </c>
      <c r="D628" t="s">
        <v>989</v>
      </c>
      <c r="E628">
        <v>12</v>
      </c>
      <c r="F628" t="s">
        <v>995</v>
      </c>
      <c r="G628" t="s">
        <v>995</v>
      </c>
      <c r="H628">
        <v>493</v>
      </c>
      <c r="I628" t="s">
        <v>990</v>
      </c>
    </row>
    <row r="629" spans="1:9" x14ac:dyDescent="0.25">
      <c r="A629">
        <v>4</v>
      </c>
      <c r="B629" t="s">
        <v>922</v>
      </c>
      <c r="C629">
        <v>3</v>
      </c>
      <c r="D629" t="s">
        <v>989</v>
      </c>
      <c r="E629">
        <v>13</v>
      </c>
      <c r="F629" t="s">
        <v>996</v>
      </c>
      <c r="G629" t="s">
        <v>996</v>
      </c>
      <c r="H629">
        <v>493</v>
      </c>
      <c r="I629" t="s">
        <v>990</v>
      </c>
    </row>
    <row r="630" spans="1:9" x14ac:dyDescent="0.25">
      <c r="A630">
        <v>4</v>
      </c>
      <c r="B630" t="s">
        <v>922</v>
      </c>
      <c r="C630">
        <v>3</v>
      </c>
      <c r="D630" t="s">
        <v>989</v>
      </c>
      <c r="E630">
        <v>14</v>
      </c>
      <c r="F630" t="s">
        <v>997</v>
      </c>
      <c r="G630" t="s">
        <v>997</v>
      </c>
      <c r="H630">
        <v>493</v>
      </c>
      <c r="I630" t="s">
        <v>990</v>
      </c>
    </row>
    <row r="631" spans="1:9" x14ac:dyDescent="0.25">
      <c r="A631">
        <v>4</v>
      </c>
      <c r="B631" t="s">
        <v>922</v>
      </c>
      <c r="C631">
        <v>3</v>
      </c>
      <c r="D631" t="s">
        <v>989</v>
      </c>
      <c r="E631">
        <v>16</v>
      </c>
      <c r="F631" t="s">
        <v>998</v>
      </c>
      <c r="G631" t="s">
        <v>998</v>
      </c>
      <c r="H631">
        <v>493</v>
      </c>
      <c r="I631" t="s">
        <v>990</v>
      </c>
    </row>
    <row r="632" spans="1:9" x14ac:dyDescent="0.25">
      <c r="A632">
        <v>4</v>
      </c>
      <c r="B632" t="s">
        <v>922</v>
      </c>
      <c r="C632">
        <v>3</v>
      </c>
      <c r="D632" t="s">
        <v>989</v>
      </c>
      <c r="E632">
        <v>18</v>
      </c>
      <c r="F632" t="s">
        <v>999</v>
      </c>
      <c r="G632" t="s">
        <v>999</v>
      </c>
      <c r="H632">
        <v>493</v>
      </c>
      <c r="I632" t="s">
        <v>990</v>
      </c>
    </row>
    <row r="633" spans="1:9" x14ac:dyDescent="0.25">
      <c r="A633">
        <v>4</v>
      </c>
      <c r="B633" t="s">
        <v>922</v>
      </c>
      <c r="C633">
        <v>3</v>
      </c>
      <c r="D633" t="s">
        <v>989</v>
      </c>
      <c r="E633">
        <v>20</v>
      </c>
      <c r="F633" t="s">
        <v>1000</v>
      </c>
      <c r="G633" t="s">
        <v>1001</v>
      </c>
      <c r="H633">
        <v>493</v>
      </c>
      <c r="I633" t="s">
        <v>990</v>
      </c>
    </row>
    <row r="634" spans="1:9" x14ac:dyDescent="0.25">
      <c r="A634">
        <v>4</v>
      </c>
      <c r="B634" t="s">
        <v>922</v>
      </c>
      <c r="C634">
        <v>3</v>
      </c>
      <c r="D634" t="s">
        <v>989</v>
      </c>
      <c r="E634">
        <v>21</v>
      </c>
      <c r="F634" t="s">
        <v>1002</v>
      </c>
      <c r="G634" t="s">
        <v>1003</v>
      </c>
      <c r="H634">
        <v>493</v>
      </c>
      <c r="I634" t="s">
        <v>990</v>
      </c>
    </row>
    <row r="635" spans="1:9" x14ac:dyDescent="0.25">
      <c r="A635">
        <v>4</v>
      </c>
      <c r="B635" t="s">
        <v>922</v>
      </c>
      <c r="C635">
        <v>3</v>
      </c>
      <c r="D635" t="s">
        <v>989</v>
      </c>
      <c r="E635">
        <v>22</v>
      </c>
      <c r="F635" t="s">
        <v>1004</v>
      </c>
      <c r="G635" t="s">
        <v>1005</v>
      </c>
      <c r="H635">
        <v>493</v>
      </c>
      <c r="I635" t="s">
        <v>990</v>
      </c>
    </row>
    <row r="636" spans="1:9" x14ac:dyDescent="0.25">
      <c r="A636">
        <v>4</v>
      </c>
      <c r="B636" t="s">
        <v>922</v>
      </c>
      <c r="C636">
        <v>3</v>
      </c>
      <c r="D636" t="s">
        <v>989</v>
      </c>
      <c r="E636">
        <v>23</v>
      </c>
      <c r="F636" t="s">
        <v>1006</v>
      </c>
      <c r="G636" t="s">
        <v>1007</v>
      </c>
      <c r="H636">
        <v>493</v>
      </c>
      <c r="I636" t="s">
        <v>990</v>
      </c>
    </row>
    <row r="637" spans="1:9" x14ac:dyDescent="0.25">
      <c r="A637">
        <v>4</v>
      </c>
      <c r="B637" t="s">
        <v>922</v>
      </c>
      <c r="C637">
        <v>4</v>
      </c>
      <c r="D637" t="s">
        <v>1008</v>
      </c>
      <c r="E637">
        <v>4</v>
      </c>
      <c r="F637" t="s">
        <v>1009</v>
      </c>
      <c r="G637" t="s">
        <v>1009</v>
      </c>
      <c r="H637">
        <v>507</v>
      </c>
      <c r="I637" t="s">
        <v>1010</v>
      </c>
    </row>
    <row r="638" spans="1:9" x14ac:dyDescent="0.25">
      <c r="A638">
        <v>4</v>
      </c>
      <c r="B638" t="s">
        <v>922</v>
      </c>
      <c r="C638">
        <v>4</v>
      </c>
      <c r="D638" t="s">
        <v>1008</v>
      </c>
      <c r="E638">
        <v>6</v>
      </c>
      <c r="F638" t="s">
        <v>1011</v>
      </c>
      <c r="G638" t="s">
        <v>1011</v>
      </c>
      <c r="H638">
        <v>507</v>
      </c>
      <c r="I638" t="s">
        <v>1010</v>
      </c>
    </row>
    <row r="639" spans="1:9" x14ac:dyDescent="0.25">
      <c r="A639">
        <v>4</v>
      </c>
      <c r="B639" t="s">
        <v>922</v>
      </c>
      <c r="C639">
        <v>4</v>
      </c>
      <c r="D639" t="s">
        <v>1008</v>
      </c>
      <c r="E639">
        <v>7</v>
      </c>
      <c r="F639" t="s">
        <v>1012</v>
      </c>
      <c r="G639" t="s">
        <v>1013</v>
      </c>
      <c r="H639">
        <v>507</v>
      </c>
      <c r="I639" t="s">
        <v>1010</v>
      </c>
    </row>
    <row r="640" spans="1:9" x14ac:dyDescent="0.25">
      <c r="A640">
        <v>4</v>
      </c>
      <c r="B640" t="s">
        <v>922</v>
      </c>
      <c r="C640">
        <v>4</v>
      </c>
      <c r="D640" t="s">
        <v>1008</v>
      </c>
      <c r="E640">
        <v>8</v>
      </c>
      <c r="F640" t="s">
        <v>1014</v>
      </c>
      <c r="G640" t="s">
        <v>1015</v>
      </c>
      <c r="H640">
        <v>507</v>
      </c>
      <c r="I640" t="s">
        <v>1010</v>
      </c>
    </row>
    <row r="641" spans="1:9" x14ac:dyDescent="0.25">
      <c r="A641">
        <v>4</v>
      </c>
      <c r="B641" t="s">
        <v>922</v>
      </c>
      <c r="C641">
        <v>5</v>
      </c>
      <c r="D641" t="s">
        <v>1016</v>
      </c>
      <c r="E641">
        <v>2</v>
      </c>
      <c r="F641" t="s">
        <v>1017</v>
      </c>
      <c r="G641" t="s">
        <v>1017</v>
      </c>
      <c r="H641">
        <v>515</v>
      </c>
      <c r="I641" t="s">
        <v>1016</v>
      </c>
    </row>
    <row r="642" spans="1:9" x14ac:dyDescent="0.25">
      <c r="A642">
        <v>4</v>
      </c>
      <c r="B642" t="s">
        <v>922</v>
      </c>
      <c r="C642">
        <v>5</v>
      </c>
      <c r="D642" t="s">
        <v>1016</v>
      </c>
      <c r="E642">
        <v>3</v>
      </c>
      <c r="F642" t="s">
        <v>1018</v>
      </c>
      <c r="G642" t="s">
        <v>1018</v>
      </c>
      <c r="H642">
        <v>515</v>
      </c>
      <c r="I642" t="s">
        <v>1016</v>
      </c>
    </row>
    <row r="643" spans="1:9" x14ac:dyDescent="0.25">
      <c r="A643">
        <v>4</v>
      </c>
      <c r="B643" t="s">
        <v>922</v>
      </c>
      <c r="C643">
        <v>5</v>
      </c>
      <c r="D643" t="s">
        <v>1016</v>
      </c>
      <c r="E643">
        <v>7</v>
      </c>
      <c r="F643" t="s">
        <v>1019</v>
      </c>
      <c r="G643" t="s">
        <v>1019</v>
      </c>
      <c r="H643">
        <v>515</v>
      </c>
      <c r="I643" t="s">
        <v>1016</v>
      </c>
    </row>
    <row r="644" spans="1:9" x14ac:dyDescent="0.25">
      <c r="A644">
        <v>4</v>
      </c>
      <c r="B644" t="s">
        <v>922</v>
      </c>
      <c r="C644">
        <v>5</v>
      </c>
      <c r="D644" t="s">
        <v>1016</v>
      </c>
      <c r="E644">
        <v>9</v>
      </c>
      <c r="F644" t="s">
        <v>1020</v>
      </c>
      <c r="G644" t="s">
        <v>1020</v>
      </c>
      <c r="H644">
        <v>515</v>
      </c>
      <c r="I644" t="s">
        <v>1016</v>
      </c>
    </row>
    <row r="645" spans="1:9" x14ac:dyDescent="0.25">
      <c r="A645">
        <v>4</v>
      </c>
      <c r="B645" t="s">
        <v>922</v>
      </c>
      <c r="C645">
        <v>5</v>
      </c>
      <c r="D645" t="s">
        <v>1016</v>
      </c>
      <c r="E645">
        <v>10</v>
      </c>
      <c r="F645" t="s">
        <v>1021</v>
      </c>
      <c r="G645" t="s">
        <v>1021</v>
      </c>
      <c r="H645">
        <v>515</v>
      </c>
      <c r="I645" t="s">
        <v>1016</v>
      </c>
    </row>
    <row r="646" spans="1:9" x14ac:dyDescent="0.25">
      <c r="A646">
        <v>4</v>
      </c>
      <c r="B646" t="s">
        <v>922</v>
      </c>
      <c r="C646">
        <v>5</v>
      </c>
      <c r="D646" t="s">
        <v>1016</v>
      </c>
      <c r="E646">
        <v>11</v>
      </c>
      <c r="F646" t="s">
        <v>1022</v>
      </c>
      <c r="G646" t="s">
        <v>1022</v>
      </c>
      <c r="H646">
        <v>515</v>
      </c>
      <c r="I646" t="s">
        <v>1016</v>
      </c>
    </row>
    <row r="647" spans="1:9" x14ac:dyDescent="0.25">
      <c r="A647">
        <v>4</v>
      </c>
      <c r="B647" t="s">
        <v>922</v>
      </c>
      <c r="C647">
        <v>5</v>
      </c>
      <c r="D647" t="s">
        <v>1016</v>
      </c>
      <c r="E647">
        <v>14</v>
      </c>
      <c r="F647" t="s">
        <v>1023</v>
      </c>
      <c r="G647" t="s">
        <v>1023</v>
      </c>
      <c r="H647">
        <v>515</v>
      </c>
      <c r="I647" t="s">
        <v>1016</v>
      </c>
    </row>
    <row r="648" spans="1:9" x14ac:dyDescent="0.25">
      <c r="A648">
        <v>4</v>
      </c>
      <c r="B648" t="s">
        <v>922</v>
      </c>
      <c r="C648">
        <v>5</v>
      </c>
      <c r="D648" t="s">
        <v>1016</v>
      </c>
      <c r="E648">
        <v>15</v>
      </c>
      <c r="F648" t="s">
        <v>1024</v>
      </c>
      <c r="G648" t="s">
        <v>1024</v>
      </c>
      <c r="H648">
        <v>515</v>
      </c>
      <c r="I648" t="s">
        <v>1016</v>
      </c>
    </row>
    <row r="649" spans="1:9" x14ac:dyDescent="0.25">
      <c r="A649">
        <v>4</v>
      </c>
      <c r="B649" t="s">
        <v>922</v>
      </c>
      <c r="C649">
        <v>5</v>
      </c>
      <c r="D649" t="s">
        <v>1016</v>
      </c>
      <c r="E649">
        <v>16</v>
      </c>
      <c r="F649" t="s">
        <v>1025</v>
      </c>
      <c r="G649" t="s">
        <v>1025</v>
      </c>
      <c r="H649">
        <v>515</v>
      </c>
      <c r="I649" t="s">
        <v>1016</v>
      </c>
    </row>
    <row r="650" spans="1:9" x14ac:dyDescent="0.25">
      <c r="A650">
        <v>4</v>
      </c>
      <c r="B650" t="s">
        <v>922</v>
      </c>
      <c r="C650">
        <v>5</v>
      </c>
      <c r="D650" t="s">
        <v>1016</v>
      </c>
      <c r="E650">
        <v>17</v>
      </c>
      <c r="F650" t="s">
        <v>1026</v>
      </c>
      <c r="G650" t="s">
        <v>1026</v>
      </c>
      <c r="H650">
        <v>515</v>
      </c>
      <c r="I650" t="s">
        <v>1016</v>
      </c>
    </row>
    <row r="651" spans="1:9" x14ac:dyDescent="0.25">
      <c r="A651">
        <v>4</v>
      </c>
      <c r="B651" t="s">
        <v>922</v>
      </c>
      <c r="C651">
        <v>5</v>
      </c>
      <c r="D651" t="s">
        <v>1016</v>
      </c>
      <c r="E651">
        <v>18</v>
      </c>
      <c r="F651" t="s">
        <v>554</v>
      </c>
      <c r="G651" t="s">
        <v>554</v>
      </c>
      <c r="H651">
        <v>515</v>
      </c>
      <c r="I651" t="s">
        <v>1016</v>
      </c>
    </row>
    <row r="652" spans="1:9" x14ac:dyDescent="0.25">
      <c r="A652">
        <v>4</v>
      </c>
      <c r="B652" t="s">
        <v>922</v>
      </c>
      <c r="C652">
        <v>5</v>
      </c>
      <c r="D652" t="s">
        <v>1016</v>
      </c>
      <c r="E652">
        <v>19</v>
      </c>
      <c r="F652" t="s">
        <v>1027</v>
      </c>
      <c r="G652" t="s">
        <v>1027</v>
      </c>
      <c r="H652">
        <v>515</v>
      </c>
      <c r="I652" t="s">
        <v>1016</v>
      </c>
    </row>
    <row r="653" spans="1:9" x14ac:dyDescent="0.25">
      <c r="A653">
        <v>4</v>
      </c>
      <c r="B653" t="s">
        <v>922</v>
      </c>
      <c r="C653">
        <v>5</v>
      </c>
      <c r="D653" t="s">
        <v>1016</v>
      </c>
      <c r="E653">
        <v>20</v>
      </c>
      <c r="F653" t="s">
        <v>1016</v>
      </c>
      <c r="G653" t="s">
        <v>1016</v>
      </c>
      <c r="H653">
        <v>515</v>
      </c>
      <c r="I653" t="s">
        <v>1016</v>
      </c>
    </row>
    <row r="654" spans="1:9" x14ac:dyDescent="0.25">
      <c r="A654">
        <v>4</v>
      </c>
      <c r="B654" t="s">
        <v>922</v>
      </c>
      <c r="C654">
        <v>5</v>
      </c>
      <c r="D654" t="s">
        <v>1016</v>
      </c>
      <c r="E654">
        <v>21</v>
      </c>
      <c r="F654" t="s">
        <v>1028</v>
      </c>
      <c r="G654" t="s">
        <v>1028</v>
      </c>
      <c r="H654">
        <v>515</v>
      </c>
      <c r="I654" t="s">
        <v>1016</v>
      </c>
    </row>
    <row r="655" spans="1:9" x14ac:dyDescent="0.25">
      <c r="A655">
        <v>4</v>
      </c>
      <c r="B655" t="s">
        <v>922</v>
      </c>
      <c r="C655">
        <v>5</v>
      </c>
      <c r="D655" t="s">
        <v>1016</v>
      </c>
      <c r="E655">
        <v>23</v>
      </c>
      <c r="F655" t="s">
        <v>1029</v>
      </c>
      <c r="G655" t="s">
        <v>1029</v>
      </c>
      <c r="H655">
        <v>515</v>
      </c>
      <c r="I655" t="s">
        <v>1016</v>
      </c>
    </row>
    <row r="656" spans="1:9" x14ac:dyDescent="0.25">
      <c r="A656">
        <v>4</v>
      </c>
      <c r="B656" t="s">
        <v>922</v>
      </c>
      <c r="C656">
        <v>5</v>
      </c>
      <c r="D656" t="s">
        <v>1016</v>
      </c>
      <c r="E656">
        <v>24</v>
      </c>
      <c r="F656" t="s">
        <v>1030</v>
      </c>
      <c r="G656" t="s">
        <v>1030</v>
      </c>
      <c r="H656">
        <v>515</v>
      </c>
      <c r="I656" t="s">
        <v>1016</v>
      </c>
    </row>
    <row r="657" spans="1:9" x14ac:dyDescent="0.25">
      <c r="A657">
        <v>4</v>
      </c>
      <c r="B657" t="s">
        <v>922</v>
      </c>
      <c r="C657">
        <v>5</v>
      </c>
      <c r="D657" t="s">
        <v>1016</v>
      </c>
      <c r="E657">
        <v>26</v>
      </c>
      <c r="F657" t="s">
        <v>1031</v>
      </c>
      <c r="G657" t="s">
        <v>1031</v>
      </c>
      <c r="H657">
        <v>515</v>
      </c>
      <c r="I657" t="s">
        <v>1016</v>
      </c>
    </row>
    <row r="658" spans="1:9" x14ac:dyDescent="0.25">
      <c r="A658">
        <v>4</v>
      </c>
      <c r="B658" t="s">
        <v>922</v>
      </c>
      <c r="C658">
        <v>5</v>
      </c>
      <c r="D658" t="s">
        <v>1016</v>
      </c>
      <c r="E658">
        <v>28</v>
      </c>
      <c r="F658" t="s">
        <v>1032</v>
      </c>
      <c r="G658" t="s">
        <v>1032</v>
      </c>
      <c r="H658">
        <v>515</v>
      </c>
      <c r="I658" t="s">
        <v>1016</v>
      </c>
    </row>
    <row r="659" spans="1:9" x14ac:dyDescent="0.25">
      <c r="A659">
        <v>4</v>
      </c>
      <c r="B659" t="s">
        <v>922</v>
      </c>
      <c r="C659">
        <v>5</v>
      </c>
      <c r="D659" t="s">
        <v>1016</v>
      </c>
      <c r="E659">
        <v>30</v>
      </c>
      <c r="F659" t="s">
        <v>1033</v>
      </c>
      <c r="G659" t="s">
        <v>1033</v>
      </c>
      <c r="H659">
        <v>515</v>
      </c>
      <c r="I659" t="s">
        <v>1016</v>
      </c>
    </row>
    <row r="660" spans="1:9" x14ac:dyDescent="0.25">
      <c r="A660">
        <v>4</v>
      </c>
      <c r="B660" t="s">
        <v>922</v>
      </c>
      <c r="C660">
        <v>5</v>
      </c>
      <c r="D660" t="s">
        <v>1016</v>
      </c>
      <c r="E660">
        <v>32</v>
      </c>
      <c r="F660" t="s">
        <v>1034</v>
      </c>
      <c r="G660" t="s">
        <v>1034</v>
      </c>
      <c r="H660">
        <v>515</v>
      </c>
      <c r="I660" t="s">
        <v>1016</v>
      </c>
    </row>
    <row r="661" spans="1:9" x14ac:dyDescent="0.25">
      <c r="A661">
        <v>4</v>
      </c>
      <c r="B661" t="s">
        <v>922</v>
      </c>
      <c r="C661">
        <v>5</v>
      </c>
      <c r="D661" t="s">
        <v>1016</v>
      </c>
      <c r="E661">
        <v>33</v>
      </c>
      <c r="F661" t="s">
        <v>1035</v>
      </c>
      <c r="G661" t="s">
        <v>1035</v>
      </c>
      <c r="H661">
        <v>515</v>
      </c>
      <c r="I661" t="s">
        <v>1016</v>
      </c>
    </row>
    <row r="662" spans="1:9" x14ac:dyDescent="0.25">
      <c r="A662">
        <v>4</v>
      </c>
      <c r="B662" t="s">
        <v>922</v>
      </c>
      <c r="C662">
        <v>5</v>
      </c>
      <c r="D662" t="s">
        <v>1016</v>
      </c>
      <c r="E662">
        <v>34</v>
      </c>
      <c r="F662" t="s">
        <v>1036</v>
      </c>
      <c r="G662" t="s">
        <v>1036</v>
      </c>
      <c r="H662">
        <v>515</v>
      </c>
      <c r="I662" t="s">
        <v>1016</v>
      </c>
    </row>
    <row r="663" spans="1:9" x14ac:dyDescent="0.25">
      <c r="A663">
        <v>4</v>
      </c>
      <c r="B663" t="s">
        <v>922</v>
      </c>
      <c r="C663">
        <v>5</v>
      </c>
      <c r="D663" t="s">
        <v>1016</v>
      </c>
      <c r="E663">
        <v>36</v>
      </c>
      <c r="F663" t="s">
        <v>1037</v>
      </c>
      <c r="G663" t="s">
        <v>1037</v>
      </c>
      <c r="H663">
        <v>515</v>
      </c>
      <c r="I663" t="s">
        <v>1016</v>
      </c>
    </row>
    <row r="664" spans="1:9" x14ac:dyDescent="0.25">
      <c r="A664">
        <v>4</v>
      </c>
      <c r="B664" t="s">
        <v>922</v>
      </c>
      <c r="C664">
        <v>5</v>
      </c>
      <c r="D664" t="s">
        <v>1016</v>
      </c>
      <c r="E664">
        <v>38</v>
      </c>
      <c r="F664" t="s">
        <v>1038</v>
      </c>
      <c r="G664" t="s">
        <v>1038</v>
      </c>
      <c r="H664">
        <v>515</v>
      </c>
      <c r="I664" t="s">
        <v>1016</v>
      </c>
    </row>
    <row r="665" spans="1:9" x14ac:dyDescent="0.25">
      <c r="A665">
        <v>4</v>
      </c>
      <c r="B665" t="s">
        <v>922</v>
      </c>
      <c r="C665">
        <v>5</v>
      </c>
      <c r="D665" t="s">
        <v>1016</v>
      </c>
      <c r="E665">
        <v>39</v>
      </c>
      <c r="F665" t="s">
        <v>1039</v>
      </c>
      <c r="G665" t="s">
        <v>1040</v>
      </c>
      <c r="H665">
        <v>515</v>
      </c>
      <c r="I665" t="s">
        <v>1016</v>
      </c>
    </row>
    <row r="666" spans="1:9" x14ac:dyDescent="0.25">
      <c r="A666">
        <v>4</v>
      </c>
      <c r="B666" t="s">
        <v>922</v>
      </c>
      <c r="C666">
        <v>5</v>
      </c>
      <c r="D666" t="s">
        <v>1016</v>
      </c>
      <c r="E666">
        <v>40</v>
      </c>
      <c r="F666" t="s">
        <v>1041</v>
      </c>
      <c r="G666" t="s">
        <v>1042</v>
      </c>
      <c r="H666">
        <v>515</v>
      </c>
      <c r="I666" t="s">
        <v>1016</v>
      </c>
    </row>
    <row r="667" spans="1:9" x14ac:dyDescent="0.25">
      <c r="A667">
        <v>4</v>
      </c>
      <c r="B667" t="s">
        <v>922</v>
      </c>
      <c r="C667">
        <v>5</v>
      </c>
      <c r="D667" t="s">
        <v>1016</v>
      </c>
      <c r="E667">
        <v>41</v>
      </c>
      <c r="F667" t="s">
        <v>1043</v>
      </c>
      <c r="G667" t="s">
        <v>1044</v>
      </c>
      <c r="H667">
        <v>515</v>
      </c>
      <c r="I667" t="s">
        <v>1016</v>
      </c>
    </row>
    <row r="668" spans="1:9" x14ac:dyDescent="0.25">
      <c r="A668">
        <v>4</v>
      </c>
      <c r="B668" t="s">
        <v>922</v>
      </c>
      <c r="C668">
        <v>5</v>
      </c>
      <c r="D668" t="s">
        <v>1016</v>
      </c>
      <c r="E668">
        <v>42</v>
      </c>
      <c r="F668" t="s">
        <v>1045</v>
      </c>
      <c r="G668" t="s">
        <v>1046</v>
      </c>
      <c r="H668">
        <v>515</v>
      </c>
      <c r="I668" t="s">
        <v>1016</v>
      </c>
    </row>
    <row r="669" spans="1:9" x14ac:dyDescent="0.25">
      <c r="A669">
        <v>4</v>
      </c>
      <c r="B669" t="s">
        <v>922</v>
      </c>
      <c r="C669">
        <v>5</v>
      </c>
      <c r="D669" t="s">
        <v>1016</v>
      </c>
      <c r="E669">
        <v>43</v>
      </c>
      <c r="F669" t="s">
        <v>1047</v>
      </c>
      <c r="G669" t="s">
        <v>1048</v>
      </c>
      <c r="H669">
        <v>515</v>
      </c>
      <c r="I669" t="s">
        <v>1016</v>
      </c>
    </row>
    <row r="670" spans="1:9" x14ac:dyDescent="0.25">
      <c r="A670">
        <v>4</v>
      </c>
      <c r="B670" t="s">
        <v>922</v>
      </c>
      <c r="C670">
        <v>5</v>
      </c>
      <c r="D670" t="s">
        <v>1016</v>
      </c>
      <c r="E670">
        <v>44</v>
      </c>
      <c r="F670" t="s">
        <v>1049</v>
      </c>
      <c r="G670" t="s">
        <v>1050</v>
      </c>
      <c r="H670">
        <v>515</v>
      </c>
      <c r="I670" t="s">
        <v>1016</v>
      </c>
    </row>
    <row r="671" spans="1:9" x14ac:dyDescent="0.25">
      <c r="A671">
        <v>4</v>
      </c>
      <c r="B671" t="s">
        <v>922</v>
      </c>
      <c r="C671">
        <v>6</v>
      </c>
      <c r="D671" t="s">
        <v>1051</v>
      </c>
      <c r="E671">
        <v>4</v>
      </c>
      <c r="F671" t="s">
        <v>1052</v>
      </c>
      <c r="G671" t="s">
        <v>1052</v>
      </c>
      <c r="H671">
        <v>523</v>
      </c>
      <c r="I671" t="s">
        <v>1051</v>
      </c>
    </row>
    <row r="672" spans="1:9" x14ac:dyDescent="0.25">
      <c r="A672">
        <v>4</v>
      </c>
      <c r="B672" t="s">
        <v>922</v>
      </c>
      <c r="C672">
        <v>6</v>
      </c>
      <c r="D672" t="s">
        <v>1051</v>
      </c>
      <c r="E672">
        <v>5</v>
      </c>
      <c r="F672" t="s">
        <v>1053</v>
      </c>
      <c r="G672" t="s">
        <v>1053</v>
      </c>
      <c r="H672">
        <v>523</v>
      </c>
      <c r="I672" t="s">
        <v>1051</v>
      </c>
    </row>
    <row r="673" spans="1:9" x14ac:dyDescent="0.25">
      <c r="A673">
        <v>4</v>
      </c>
      <c r="B673" t="s">
        <v>922</v>
      </c>
      <c r="C673">
        <v>6</v>
      </c>
      <c r="D673" t="s">
        <v>1051</v>
      </c>
      <c r="E673">
        <v>7</v>
      </c>
      <c r="F673" t="s">
        <v>1054</v>
      </c>
      <c r="G673" t="s">
        <v>1054</v>
      </c>
      <c r="H673">
        <v>523</v>
      </c>
      <c r="I673" t="s">
        <v>1051</v>
      </c>
    </row>
    <row r="674" spans="1:9" x14ac:dyDescent="0.25">
      <c r="A674">
        <v>4</v>
      </c>
      <c r="B674" t="s">
        <v>922</v>
      </c>
      <c r="C674">
        <v>6</v>
      </c>
      <c r="D674" t="s">
        <v>1051</v>
      </c>
      <c r="E674">
        <v>8</v>
      </c>
      <c r="F674" t="s">
        <v>1051</v>
      </c>
      <c r="G674" t="s">
        <v>1051</v>
      </c>
      <c r="H674">
        <v>523</v>
      </c>
      <c r="I674" t="s">
        <v>1051</v>
      </c>
    </row>
    <row r="675" spans="1:9" x14ac:dyDescent="0.25">
      <c r="A675">
        <v>4</v>
      </c>
      <c r="B675" t="s">
        <v>922</v>
      </c>
      <c r="C675">
        <v>6</v>
      </c>
      <c r="D675" t="s">
        <v>1051</v>
      </c>
      <c r="E675">
        <v>9</v>
      </c>
      <c r="F675" t="s">
        <v>1055</v>
      </c>
      <c r="G675" t="s">
        <v>1055</v>
      </c>
      <c r="H675">
        <v>523</v>
      </c>
      <c r="I675" t="s">
        <v>1051</v>
      </c>
    </row>
    <row r="676" spans="1:9" x14ac:dyDescent="0.25">
      <c r="A676">
        <v>4</v>
      </c>
      <c r="B676" t="s">
        <v>922</v>
      </c>
      <c r="C676">
        <v>6</v>
      </c>
      <c r="D676" t="s">
        <v>1051</v>
      </c>
      <c r="E676">
        <v>11</v>
      </c>
      <c r="F676" t="s">
        <v>1056</v>
      </c>
      <c r="G676" t="s">
        <v>1056</v>
      </c>
      <c r="H676">
        <v>523</v>
      </c>
      <c r="I676" t="s">
        <v>1051</v>
      </c>
    </row>
    <row r="677" spans="1:9" x14ac:dyDescent="0.25">
      <c r="A677">
        <v>4</v>
      </c>
      <c r="B677" t="s">
        <v>922</v>
      </c>
      <c r="C677">
        <v>6</v>
      </c>
      <c r="D677" t="s">
        <v>1051</v>
      </c>
      <c r="E677">
        <v>12</v>
      </c>
      <c r="F677" t="s">
        <v>1057</v>
      </c>
      <c r="G677" t="s">
        <v>1057</v>
      </c>
      <c r="H677">
        <v>523</v>
      </c>
      <c r="I677" t="s">
        <v>1051</v>
      </c>
    </row>
    <row r="678" spans="1:9" x14ac:dyDescent="0.25">
      <c r="A678">
        <v>4</v>
      </c>
      <c r="B678" t="s">
        <v>922</v>
      </c>
      <c r="C678">
        <v>6</v>
      </c>
      <c r="D678" t="s">
        <v>1051</v>
      </c>
      <c r="E678">
        <v>13</v>
      </c>
      <c r="F678" t="s">
        <v>1058</v>
      </c>
      <c r="G678" t="s">
        <v>1058</v>
      </c>
      <c r="H678">
        <v>523</v>
      </c>
      <c r="I678" t="s">
        <v>1051</v>
      </c>
    </row>
    <row r="679" spans="1:9" x14ac:dyDescent="0.25">
      <c r="A679">
        <v>4</v>
      </c>
      <c r="B679" t="s">
        <v>922</v>
      </c>
      <c r="C679">
        <v>6</v>
      </c>
      <c r="D679" t="s">
        <v>1051</v>
      </c>
      <c r="E679">
        <v>16</v>
      </c>
      <c r="F679" t="s">
        <v>1059</v>
      </c>
      <c r="G679" t="s">
        <v>1059</v>
      </c>
      <c r="H679">
        <v>523</v>
      </c>
      <c r="I679" t="s">
        <v>1051</v>
      </c>
    </row>
    <row r="680" spans="1:9" x14ac:dyDescent="0.25">
      <c r="A680">
        <v>4</v>
      </c>
      <c r="B680" t="s">
        <v>922</v>
      </c>
      <c r="C680">
        <v>6</v>
      </c>
      <c r="D680" t="s">
        <v>1051</v>
      </c>
      <c r="E680">
        <v>18</v>
      </c>
      <c r="F680" t="s">
        <v>1060</v>
      </c>
      <c r="G680" t="s">
        <v>1061</v>
      </c>
      <c r="H680">
        <v>523</v>
      </c>
      <c r="I680" t="s">
        <v>1051</v>
      </c>
    </row>
    <row r="681" spans="1:9" x14ac:dyDescent="0.25">
      <c r="A681">
        <v>4</v>
      </c>
      <c r="B681" t="s">
        <v>922</v>
      </c>
      <c r="C681">
        <v>6</v>
      </c>
      <c r="D681" t="s">
        <v>1051</v>
      </c>
      <c r="E681">
        <v>19</v>
      </c>
      <c r="F681" t="s">
        <v>1062</v>
      </c>
      <c r="G681" t="s">
        <v>1063</v>
      </c>
      <c r="H681">
        <v>523</v>
      </c>
      <c r="I681" t="s">
        <v>1051</v>
      </c>
    </row>
    <row r="682" spans="1:9" x14ac:dyDescent="0.25">
      <c r="A682">
        <v>4</v>
      </c>
      <c r="B682" t="s">
        <v>922</v>
      </c>
      <c r="C682">
        <v>6</v>
      </c>
      <c r="D682" t="s">
        <v>1051</v>
      </c>
      <c r="E682">
        <v>20</v>
      </c>
      <c r="F682" t="s">
        <v>1064</v>
      </c>
      <c r="G682" t="s">
        <v>1065</v>
      </c>
      <c r="H682">
        <v>523</v>
      </c>
      <c r="I682" t="s">
        <v>1051</v>
      </c>
    </row>
    <row r="683" spans="1:9" x14ac:dyDescent="0.25">
      <c r="A683">
        <v>4</v>
      </c>
      <c r="B683" t="s">
        <v>922</v>
      </c>
      <c r="C683">
        <v>6</v>
      </c>
      <c r="D683" t="s">
        <v>1051</v>
      </c>
      <c r="E683">
        <v>21</v>
      </c>
      <c r="F683" t="s">
        <v>1066</v>
      </c>
      <c r="G683" t="s">
        <v>1067</v>
      </c>
      <c r="H683">
        <v>523</v>
      </c>
      <c r="I683" t="s">
        <v>1051</v>
      </c>
    </row>
    <row r="684" spans="1:9" x14ac:dyDescent="0.25">
      <c r="A684">
        <v>4</v>
      </c>
      <c r="B684" t="s">
        <v>922</v>
      </c>
      <c r="C684">
        <v>7</v>
      </c>
      <c r="D684" t="s">
        <v>1068</v>
      </c>
      <c r="E684">
        <v>1</v>
      </c>
      <c r="F684" t="s">
        <v>1069</v>
      </c>
      <c r="G684" t="s">
        <v>1069</v>
      </c>
      <c r="H684">
        <v>531</v>
      </c>
      <c r="I684" t="s">
        <v>1068</v>
      </c>
    </row>
    <row r="685" spans="1:9" x14ac:dyDescent="0.25">
      <c r="A685">
        <v>4</v>
      </c>
      <c r="B685" t="s">
        <v>922</v>
      </c>
      <c r="C685">
        <v>7</v>
      </c>
      <c r="D685" t="s">
        <v>1068</v>
      </c>
      <c r="E685">
        <v>2</v>
      </c>
      <c r="F685" t="s">
        <v>1070</v>
      </c>
      <c r="G685" t="s">
        <v>1070</v>
      </c>
      <c r="H685">
        <v>531</v>
      </c>
      <c r="I685" t="s">
        <v>1068</v>
      </c>
    </row>
    <row r="686" spans="1:9" x14ac:dyDescent="0.25">
      <c r="A686">
        <v>4</v>
      </c>
      <c r="B686" t="s">
        <v>922</v>
      </c>
      <c r="C686">
        <v>7</v>
      </c>
      <c r="D686" t="s">
        <v>1068</v>
      </c>
      <c r="E686">
        <v>3</v>
      </c>
      <c r="F686" t="s">
        <v>1071</v>
      </c>
      <c r="G686" t="s">
        <v>1071</v>
      </c>
      <c r="H686">
        <v>531</v>
      </c>
      <c r="I686" t="s">
        <v>1068</v>
      </c>
    </row>
    <row r="687" spans="1:9" x14ac:dyDescent="0.25">
      <c r="A687">
        <v>4</v>
      </c>
      <c r="B687" t="s">
        <v>922</v>
      </c>
      <c r="C687">
        <v>7</v>
      </c>
      <c r="D687" t="s">
        <v>1068</v>
      </c>
      <c r="E687">
        <v>4</v>
      </c>
      <c r="F687" t="s">
        <v>1072</v>
      </c>
      <c r="G687" t="s">
        <v>1072</v>
      </c>
      <c r="H687">
        <v>531</v>
      </c>
      <c r="I687" t="s">
        <v>1068</v>
      </c>
    </row>
    <row r="688" spans="1:9" x14ac:dyDescent="0.25">
      <c r="A688">
        <v>4</v>
      </c>
      <c r="B688" t="s">
        <v>922</v>
      </c>
      <c r="C688">
        <v>7</v>
      </c>
      <c r="D688" t="s">
        <v>1068</v>
      </c>
      <c r="E688">
        <v>8</v>
      </c>
      <c r="F688" t="s">
        <v>1073</v>
      </c>
      <c r="G688" t="s">
        <v>1073</v>
      </c>
      <c r="H688">
        <v>531</v>
      </c>
      <c r="I688" t="s">
        <v>1068</v>
      </c>
    </row>
    <row r="689" spans="1:9" x14ac:dyDescent="0.25">
      <c r="A689">
        <v>4</v>
      </c>
      <c r="B689" t="s">
        <v>922</v>
      </c>
      <c r="C689">
        <v>7</v>
      </c>
      <c r="D689" t="s">
        <v>1068</v>
      </c>
      <c r="E689">
        <v>9</v>
      </c>
      <c r="F689" t="s">
        <v>871</v>
      </c>
      <c r="G689" t="s">
        <v>871</v>
      </c>
      <c r="H689">
        <v>531</v>
      </c>
      <c r="I689" t="s">
        <v>1068</v>
      </c>
    </row>
    <row r="690" spans="1:9" x14ac:dyDescent="0.25">
      <c r="A690">
        <v>4</v>
      </c>
      <c r="B690" t="s">
        <v>922</v>
      </c>
      <c r="C690">
        <v>7</v>
      </c>
      <c r="D690" t="s">
        <v>1068</v>
      </c>
      <c r="E690">
        <v>10</v>
      </c>
      <c r="F690" t="s">
        <v>1074</v>
      </c>
      <c r="G690" t="s">
        <v>1074</v>
      </c>
      <c r="H690">
        <v>531</v>
      </c>
      <c r="I690" t="s">
        <v>1068</v>
      </c>
    </row>
    <row r="691" spans="1:9" x14ac:dyDescent="0.25">
      <c r="A691">
        <v>4</v>
      </c>
      <c r="B691" t="s">
        <v>922</v>
      </c>
      <c r="C691">
        <v>7</v>
      </c>
      <c r="D691" t="s">
        <v>1068</v>
      </c>
      <c r="E691">
        <v>11</v>
      </c>
      <c r="F691" t="s">
        <v>1075</v>
      </c>
      <c r="G691" t="s">
        <v>1075</v>
      </c>
      <c r="H691">
        <v>531</v>
      </c>
      <c r="I691" t="s">
        <v>1068</v>
      </c>
    </row>
    <row r="692" spans="1:9" x14ac:dyDescent="0.25">
      <c r="A692">
        <v>4</v>
      </c>
      <c r="B692" t="s">
        <v>922</v>
      </c>
      <c r="C692">
        <v>7</v>
      </c>
      <c r="D692" t="s">
        <v>1068</v>
      </c>
      <c r="E692">
        <v>12</v>
      </c>
      <c r="F692" t="s">
        <v>1076</v>
      </c>
      <c r="G692" t="s">
        <v>1076</v>
      </c>
      <c r="H692">
        <v>531</v>
      </c>
      <c r="I692" t="s">
        <v>1068</v>
      </c>
    </row>
    <row r="693" spans="1:9" x14ac:dyDescent="0.25">
      <c r="A693">
        <v>4</v>
      </c>
      <c r="B693" t="s">
        <v>922</v>
      </c>
      <c r="C693">
        <v>7</v>
      </c>
      <c r="D693" t="s">
        <v>1068</v>
      </c>
      <c r="E693">
        <v>13</v>
      </c>
      <c r="F693" t="s">
        <v>1077</v>
      </c>
      <c r="G693" t="s">
        <v>1077</v>
      </c>
      <c r="H693">
        <v>531</v>
      </c>
      <c r="I693" t="s">
        <v>1068</v>
      </c>
    </row>
    <row r="694" spans="1:9" x14ac:dyDescent="0.25">
      <c r="A694">
        <v>4</v>
      </c>
      <c r="B694" t="s">
        <v>922</v>
      </c>
      <c r="C694">
        <v>7</v>
      </c>
      <c r="D694" t="s">
        <v>1068</v>
      </c>
      <c r="E694">
        <v>14</v>
      </c>
      <c r="F694" t="s">
        <v>1078</v>
      </c>
      <c r="G694" t="s">
        <v>1078</v>
      </c>
      <c r="H694">
        <v>531</v>
      </c>
      <c r="I694" t="s">
        <v>1068</v>
      </c>
    </row>
    <row r="695" spans="1:9" x14ac:dyDescent="0.25">
      <c r="A695">
        <v>4</v>
      </c>
      <c r="B695" t="s">
        <v>922</v>
      </c>
      <c r="C695">
        <v>7</v>
      </c>
      <c r="D695" t="s">
        <v>1068</v>
      </c>
      <c r="E695">
        <v>16</v>
      </c>
      <c r="F695" t="s">
        <v>1079</v>
      </c>
      <c r="G695" t="s">
        <v>1079</v>
      </c>
      <c r="H695">
        <v>531</v>
      </c>
      <c r="I695" t="s">
        <v>1068</v>
      </c>
    </row>
    <row r="696" spans="1:9" x14ac:dyDescent="0.25">
      <c r="A696">
        <v>4</v>
      </c>
      <c r="B696" t="s">
        <v>922</v>
      </c>
      <c r="C696">
        <v>7</v>
      </c>
      <c r="D696" t="s">
        <v>1068</v>
      </c>
      <c r="E696">
        <v>18</v>
      </c>
      <c r="F696" t="s">
        <v>1080</v>
      </c>
      <c r="G696" t="s">
        <v>1080</v>
      </c>
      <c r="H696">
        <v>531</v>
      </c>
      <c r="I696" t="s">
        <v>1068</v>
      </c>
    </row>
    <row r="697" spans="1:9" x14ac:dyDescent="0.25">
      <c r="A697">
        <v>4</v>
      </c>
      <c r="B697" t="s">
        <v>922</v>
      </c>
      <c r="C697">
        <v>7</v>
      </c>
      <c r="D697" t="s">
        <v>1068</v>
      </c>
      <c r="E697">
        <v>20</v>
      </c>
      <c r="F697" t="s">
        <v>1081</v>
      </c>
      <c r="G697" t="s">
        <v>1081</v>
      </c>
      <c r="H697">
        <v>531</v>
      </c>
      <c r="I697" t="s">
        <v>1068</v>
      </c>
    </row>
    <row r="698" spans="1:9" x14ac:dyDescent="0.25">
      <c r="A698">
        <v>4</v>
      </c>
      <c r="B698" t="s">
        <v>922</v>
      </c>
      <c r="C698">
        <v>7</v>
      </c>
      <c r="D698" t="s">
        <v>1068</v>
      </c>
      <c r="E698">
        <v>21</v>
      </c>
      <c r="F698" t="s">
        <v>1068</v>
      </c>
      <c r="G698" t="s">
        <v>1068</v>
      </c>
      <c r="H698">
        <v>531</v>
      </c>
      <c r="I698" t="s">
        <v>1068</v>
      </c>
    </row>
    <row r="699" spans="1:9" x14ac:dyDescent="0.25">
      <c r="A699">
        <v>4</v>
      </c>
      <c r="B699" t="s">
        <v>922</v>
      </c>
      <c r="C699">
        <v>7</v>
      </c>
      <c r="D699" t="s">
        <v>1068</v>
      </c>
      <c r="E699">
        <v>22</v>
      </c>
      <c r="F699" t="s">
        <v>1082</v>
      </c>
      <c r="G699" t="s">
        <v>1082</v>
      </c>
      <c r="H699">
        <v>531</v>
      </c>
      <c r="I699" t="s">
        <v>1068</v>
      </c>
    </row>
    <row r="700" spans="1:9" x14ac:dyDescent="0.25">
      <c r="A700">
        <v>4</v>
      </c>
      <c r="B700" t="s">
        <v>922</v>
      </c>
      <c r="C700">
        <v>7</v>
      </c>
      <c r="D700" t="s">
        <v>1068</v>
      </c>
      <c r="E700">
        <v>24</v>
      </c>
      <c r="F700" t="s">
        <v>662</v>
      </c>
      <c r="G700" t="s">
        <v>662</v>
      </c>
      <c r="H700">
        <v>531</v>
      </c>
      <c r="I700" t="s">
        <v>1068</v>
      </c>
    </row>
    <row r="701" spans="1:9" x14ac:dyDescent="0.25">
      <c r="A701">
        <v>4</v>
      </c>
      <c r="B701" t="s">
        <v>922</v>
      </c>
      <c r="C701">
        <v>7</v>
      </c>
      <c r="D701" t="s">
        <v>1068</v>
      </c>
      <c r="E701">
        <v>27</v>
      </c>
      <c r="F701" t="s">
        <v>1083</v>
      </c>
      <c r="G701" t="s">
        <v>1083</v>
      </c>
      <c r="H701">
        <v>531</v>
      </c>
      <c r="I701" t="s">
        <v>1068</v>
      </c>
    </row>
    <row r="702" spans="1:9" x14ac:dyDescent="0.25">
      <c r="A702">
        <v>4</v>
      </c>
      <c r="B702" t="s">
        <v>922</v>
      </c>
      <c r="C702">
        <v>7</v>
      </c>
      <c r="D702" t="s">
        <v>1068</v>
      </c>
      <c r="E702">
        <v>28</v>
      </c>
      <c r="F702" t="s">
        <v>1084</v>
      </c>
      <c r="G702" t="s">
        <v>1084</v>
      </c>
      <c r="H702">
        <v>531</v>
      </c>
      <c r="I702" t="s">
        <v>1068</v>
      </c>
    </row>
    <row r="703" spans="1:9" x14ac:dyDescent="0.25">
      <c r="A703">
        <v>4</v>
      </c>
      <c r="B703" t="s">
        <v>922</v>
      </c>
      <c r="C703">
        <v>7</v>
      </c>
      <c r="D703" t="s">
        <v>1068</v>
      </c>
      <c r="E703">
        <v>29</v>
      </c>
      <c r="F703" t="s">
        <v>1085</v>
      </c>
      <c r="G703" t="s">
        <v>1085</v>
      </c>
      <c r="H703">
        <v>531</v>
      </c>
      <c r="I703" t="s">
        <v>1068</v>
      </c>
    </row>
    <row r="704" spans="1:9" x14ac:dyDescent="0.25">
      <c r="A704">
        <v>4</v>
      </c>
      <c r="B704" t="s">
        <v>922</v>
      </c>
      <c r="C704">
        <v>7</v>
      </c>
      <c r="D704" t="s">
        <v>1068</v>
      </c>
      <c r="E704">
        <v>30</v>
      </c>
      <c r="F704" t="s">
        <v>1086</v>
      </c>
      <c r="G704" t="s">
        <v>1086</v>
      </c>
      <c r="H704">
        <v>531</v>
      </c>
      <c r="I704" t="s">
        <v>1068</v>
      </c>
    </row>
    <row r="705" spans="1:9" x14ac:dyDescent="0.25">
      <c r="A705">
        <v>4</v>
      </c>
      <c r="B705" t="s">
        <v>922</v>
      </c>
      <c r="C705">
        <v>7</v>
      </c>
      <c r="D705" t="s">
        <v>1068</v>
      </c>
      <c r="E705">
        <v>31</v>
      </c>
      <c r="F705" t="s">
        <v>1087</v>
      </c>
      <c r="G705" t="s">
        <v>1087</v>
      </c>
      <c r="H705">
        <v>531</v>
      </c>
      <c r="I705" t="s">
        <v>1068</v>
      </c>
    </row>
    <row r="706" spans="1:9" x14ac:dyDescent="0.25">
      <c r="A706">
        <v>4</v>
      </c>
      <c r="B706" t="s">
        <v>922</v>
      </c>
      <c r="C706">
        <v>7</v>
      </c>
      <c r="D706" t="s">
        <v>1068</v>
      </c>
      <c r="E706">
        <v>32</v>
      </c>
      <c r="F706" t="s">
        <v>1088</v>
      </c>
      <c r="G706" t="s">
        <v>1088</v>
      </c>
      <c r="H706">
        <v>531</v>
      </c>
      <c r="I706" t="s">
        <v>1068</v>
      </c>
    </row>
    <row r="707" spans="1:9" x14ac:dyDescent="0.25">
      <c r="A707">
        <v>4</v>
      </c>
      <c r="B707" t="s">
        <v>922</v>
      </c>
      <c r="C707">
        <v>7</v>
      </c>
      <c r="D707" t="s">
        <v>1068</v>
      </c>
      <c r="E707">
        <v>33</v>
      </c>
      <c r="F707" t="s">
        <v>1089</v>
      </c>
      <c r="G707" t="s">
        <v>1089</v>
      </c>
      <c r="H707">
        <v>531</v>
      </c>
      <c r="I707" t="s">
        <v>1068</v>
      </c>
    </row>
    <row r="708" spans="1:9" x14ac:dyDescent="0.25">
      <c r="A708">
        <v>4</v>
      </c>
      <c r="B708" t="s">
        <v>922</v>
      </c>
      <c r="C708">
        <v>7</v>
      </c>
      <c r="D708" t="s">
        <v>1068</v>
      </c>
      <c r="E708">
        <v>34</v>
      </c>
      <c r="F708" t="s">
        <v>1090</v>
      </c>
      <c r="G708" t="s">
        <v>1090</v>
      </c>
      <c r="H708">
        <v>531</v>
      </c>
      <c r="I708" t="s">
        <v>1068</v>
      </c>
    </row>
    <row r="709" spans="1:9" x14ac:dyDescent="0.25">
      <c r="A709">
        <v>4</v>
      </c>
      <c r="B709" t="s">
        <v>922</v>
      </c>
      <c r="C709">
        <v>7</v>
      </c>
      <c r="D709" t="s">
        <v>1068</v>
      </c>
      <c r="E709">
        <v>38</v>
      </c>
      <c r="F709" t="s">
        <v>1091</v>
      </c>
      <c r="G709" t="s">
        <v>1092</v>
      </c>
      <c r="H709">
        <v>531</v>
      </c>
      <c r="I709" t="s">
        <v>1068</v>
      </c>
    </row>
    <row r="710" spans="1:9" x14ac:dyDescent="0.25">
      <c r="A710">
        <v>4</v>
      </c>
      <c r="B710" t="s">
        <v>922</v>
      </c>
      <c r="C710">
        <v>7</v>
      </c>
      <c r="D710" t="s">
        <v>1068</v>
      </c>
      <c r="E710">
        <v>39</v>
      </c>
      <c r="F710" t="s">
        <v>1093</v>
      </c>
      <c r="G710" t="s">
        <v>1094</v>
      </c>
      <c r="H710">
        <v>531</v>
      </c>
      <c r="I710" t="s">
        <v>1068</v>
      </c>
    </row>
    <row r="711" spans="1:9" x14ac:dyDescent="0.25">
      <c r="A711">
        <v>4</v>
      </c>
      <c r="B711" t="s">
        <v>922</v>
      </c>
      <c r="C711">
        <v>7</v>
      </c>
      <c r="D711" t="s">
        <v>1068</v>
      </c>
      <c r="E711">
        <v>40</v>
      </c>
      <c r="F711" t="s">
        <v>1095</v>
      </c>
      <c r="G711" t="s">
        <v>1096</v>
      </c>
      <c r="H711">
        <v>531</v>
      </c>
      <c r="I711" t="s">
        <v>1068</v>
      </c>
    </row>
    <row r="712" spans="1:9" x14ac:dyDescent="0.25">
      <c r="A712">
        <v>4</v>
      </c>
      <c r="B712" t="s">
        <v>922</v>
      </c>
      <c r="C712">
        <v>7</v>
      </c>
      <c r="D712" t="s">
        <v>1068</v>
      </c>
      <c r="E712">
        <v>41</v>
      </c>
      <c r="F712" t="s">
        <v>1097</v>
      </c>
      <c r="G712" t="s">
        <v>1098</v>
      </c>
      <c r="H712">
        <v>531</v>
      </c>
      <c r="I712" t="s">
        <v>1068</v>
      </c>
    </row>
    <row r="713" spans="1:9" x14ac:dyDescent="0.25">
      <c r="A713">
        <v>4</v>
      </c>
      <c r="B713" t="s">
        <v>922</v>
      </c>
      <c r="C713">
        <v>7</v>
      </c>
      <c r="D713" t="s">
        <v>1068</v>
      </c>
      <c r="E713">
        <v>42</v>
      </c>
      <c r="F713" t="s">
        <v>1099</v>
      </c>
      <c r="G713" t="s">
        <v>1100</v>
      </c>
      <c r="H713">
        <v>531</v>
      </c>
      <c r="I713" t="s">
        <v>1068</v>
      </c>
    </row>
    <row r="714" spans="1:9" x14ac:dyDescent="0.25">
      <c r="A714">
        <v>4</v>
      </c>
      <c r="B714" t="s">
        <v>922</v>
      </c>
      <c r="C714">
        <v>8</v>
      </c>
      <c r="D714" t="s">
        <v>1101</v>
      </c>
      <c r="E714">
        <v>1</v>
      </c>
      <c r="F714" t="s">
        <v>1102</v>
      </c>
      <c r="G714" t="s">
        <v>1102</v>
      </c>
      <c r="H714">
        <v>540</v>
      </c>
      <c r="I714" t="s">
        <v>1101</v>
      </c>
    </row>
    <row r="715" spans="1:9" x14ac:dyDescent="0.25">
      <c r="A715">
        <v>4</v>
      </c>
      <c r="B715" t="s">
        <v>922</v>
      </c>
      <c r="C715">
        <v>8</v>
      </c>
      <c r="D715" t="s">
        <v>1101</v>
      </c>
      <c r="E715">
        <v>2</v>
      </c>
      <c r="F715" t="s">
        <v>1103</v>
      </c>
      <c r="G715" t="s">
        <v>1103</v>
      </c>
      <c r="H715">
        <v>540</v>
      </c>
      <c r="I715" t="s">
        <v>1101</v>
      </c>
    </row>
    <row r="716" spans="1:9" x14ac:dyDescent="0.25">
      <c r="A716">
        <v>4</v>
      </c>
      <c r="B716" t="s">
        <v>922</v>
      </c>
      <c r="C716">
        <v>8</v>
      </c>
      <c r="D716" t="s">
        <v>1101</v>
      </c>
      <c r="E716">
        <v>3</v>
      </c>
      <c r="F716" t="s">
        <v>1104</v>
      </c>
      <c r="G716" t="s">
        <v>1104</v>
      </c>
      <c r="H716">
        <v>540</v>
      </c>
      <c r="I716" t="s">
        <v>1101</v>
      </c>
    </row>
    <row r="717" spans="1:9" x14ac:dyDescent="0.25">
      <c r="A717">
        <v>4</v>
      </c>
      <c r="B717" t="s">
        <v>922</v>
      </c>
      <c r="C717">
        <v>8</v>
      </c>
      <c r="D717" t="s">
        <v>1101</v>
      </c>
      <c r="E717">
        <v>4</v>
      </c>
      <c r="F717" t="s">
        <v>1105</v>
      </c>
      <c r="G717" t="s">
        <v>1105</v>
      </c>
      <c r="H717">
        <v>540</v>
      </c>
      <c r="I717" t="s">
        <v>1101</v>
      </c>
    </row>
    <row r="718" spans="1:9" x14ac:dyDescent="0.25">
      <c r="A718">
        <v>4</v>
      </c>
      <c r="B718" t="s">
        <v>922</v>
      </c>
      <c r="C718">
        <v>8</v>
      </c>
      <c r="D718" t="s">
        <v>1101</v>
      </c>
      <c r="E718">
        <v>7</v>
      </c>
      <c r="F718" t="s">
        <v>1106</v>
      </c>
      <c r="G718" t="s">
        <v>1106</v>
      </c>
      <c r="H718">
        <v>540</v>
      </c>
      <c r="I718" t="s">
        <v>1101</v>
      </c>
    </row>
    <row r="719" spans="1:9" x14ac:dyDescent="0.25">
      <c r="A719">
        <v>4</v>
      </c>
      <c r="B719" t="s">
        <v>922</v>
      </c>
      <c r="C719">
        <v>8</v>
      </c>
      <c r="D719" t="s">
        <v>1101</v>
      </c>
      <c r="E719">
        <v>8</v>
      </c>
      <c r="F719" t="s">
        <v>1107</v>
      </c>
      <c r="G719" t="s">
        <v>1107</v>
      </c>
      <c r="H719">
        <v>540</v>
      </c>
      <c r="I719" t="s">
        <v>1101</v>
      </c>
    </row>
    <row r="720" spans="1:9" x14ac:dyDescent="0.25">
      <c r="A720">
        <v>4</v>
      </c>
      <c r="B720" t="s">
        <v>922</v>
      </c>
      <c r="C720">
        <v>8</v>
      </c>
      <c r="D720" t="s">
        <v>1101</v>
      </c>
      <c r="E720">
        <v>9</v>
      </c>
      <c r="F720" t="s">
        <v>1108</v>
      </c>
      <c r="G720" t="s">
        <v>1108</v>
      </c>
      <c r="H720">
        <v>540</v>
      </c>
      <c r="I720" t="s">
        <v>1101</v>
      </c>
    </row>
    <row r="721" spans="1:9" x14ac:dyDescent="0.25">
      <c r="A721">
        <v>4</v>
      </c>
      <c r="B721" t="s">
        <v>922</v>
      </c>
      <c r="C721">
        <v>8</v>
      </c>
      <c r="D721" t="s">
        <v>1101</v>
      </c>
      <c r="E721">
        <v>11</v>
      </c>
      <c r="F721" t="s">
        <v>491</v>
      </c>
      <c r="G721" t="s">
        <v>491</v>
      </c>
      <c r="H721">
        <v>540</v>
      </c>
      <c r="I721" t="s">
        <v>1101</v>
      </c>
    </row>
    <row r="722" spans="1:9" x14ac:dyDescent="0.25">
      <c r="A722">
        <v>4</v>
      </c>
      <c r="B722" t="s">
        <v>922</v>
      </c>
      <c r="C722">
        <v>8</v>
      </c>
      <c r="D722" t="s">
        <v>1101</v>
      </c>
      <c r="E722">
        <v>12</v>
      </c>
      <c r="F722" t="s">
        <v>1109</v>
      </c>
      <c r="G722" t="s">
        <v>1109</v>
      </c>
      <c r="H722">
        <v>540</v>
      </c>
      <c r="I722" t="s">
        <v>1101</v>
      </c>
    </row>
    <row r="723" spans="1:9" x14ac:dyDescent="0.25">
      <c r="A723">
        <v>4</v>
      </c>
      <c r="B723" t="s">
        <v>922</v>
      </c>
      <c r="C723">
        <v>8</v>
      </c>
      <c r="D723" t="s">
        <v>1101</v>
      </c>
      <c r="E723">
        <v>13</v>
      </c>
      <c r="F723" t="s">
        <v>1110</v>
      </c>
      <c r="G723" t="s">
        <v>1110</v>
      </c>
      <c r="H723">
        <v>540</v>
      </c>
      <c r="I723" t="s">
        <v>1101</v>
      </c>
    </row>
    <row r="724" spans="1:9" x14ac:dyDescent="0.25">
      <c r="A724">
        <v>4</v>
      </c>
      <c r="B724" t="s">
        <v>922</v>
      </c>
      <c r="C724">
        <v>8</v>
      </c>
      <c r="D724" t="s">
        <v>1101</v>
      </c>
      <c r="E724">
        <v>15</v>
      </c>
      <c r="F724" t="s">
        <v>1111</v>
      </c>
      <c r="G724" t="s">
        <v>1111</v>
      </c>
      <c r="H724">
        <v>540</v>
      </c>
      <c r="I724" t="s">
        <v>1101</v>
      </c>
    </row>
    <row r="725" spans="1:9" x14ac:dyDescent="0.25">
      <c r="A725">
        <v>4</v>
      </c>
      <c r="B725" t="s">
        <v>922</v>
      </c>
      <c r="C725">
        <v>8</v>
      </c>
      <c r="D725" t="s">
        <v>1101</v>
      </c>
      <c r="E725">
        <v>17</v>
      </c>
      <c r="F725" t="s">
        <v>1112</v>
      </c>
      <c r="G725" t="s">
        <v>1112</v>
      </c>
      <c r="H725">
        <v>540</v>
      </c>
      <c r="I725" t="s">
        <v>1101</v>
      </c>
    </row>
    <row r="726" spans="1:9" x14ac:dyDescent="0.25">
      <c r="A726">
        <v>4</v>
      </c>
      <c r="B726" t="s">
        <v>922</v>
      </c>
      <c r="C726">
        <v>8</v>
      </c>
      <c r="D726" t="s">
        <v>1101</v>
      </c>
      <c r="E726">
        <v>19</v>
      </c>
      <c r="F726" t="s">
        <v>1113</v>
      </c>
      <c r="G726" t="s">
        <v>1113</v>
      </c>
      <c r="H726">
        <v>540</v>
      </c>
      <c r="I726" t="s">
        <v>1101</v>
      </c>
    </row>
    <row r="727" spans="1:9" x14ac:dyDescent="0.25">
      <c r="A727">
        <v>4</v>
      </c>
      <c r="B727" t="s">
        <v>922</v>
      </c>
      <c r="C727">
        <v>8</v>
      </c>
      <c r="D727" t="s">
        <v>1101</v>
      </c>
      <c r="E727">
        <v>20</v>
      </c>
      <c r="F727" t="s">
        <v>1114</v>
      </c>
      <c r="G727" t="s">
        <v>1114</v>
      </c>
      <c r="H727">
        <v>540</v>
      </c>
      <c r="I727" t="s">
        <v>1101</v>
      </c>
    </row>
    <row r="728" spans="1:9" x14ac:dyDescent="0.25">
      <c r="A728">
        <v>4</v>
      </c>
      <c r="B728" t="s">
        <v>922</v>
      </c>
      <c r="C728">
        <v>8</v>
      </c>
      <c r="D728" t="s">
        <v>1101</v>
      </c>
      <c r="E728">
        <v>21</v>
      </c>
      <c r="F728" t="s">
        <v>1115</v>
      </c>
      <c r="G728" t="s">
        <v>1115</v>
      </c>
      <c r="H728">
        <v>540</v>
      </c>
      <c r="I728" t="s">
        <v>1101</v>
      </c>
    </row>
    <row r="729" spans="1:9" x14ac:dyDescent="0.25">
      <c r="A729">
        <v>4</v>
      </c>
      <c r="B729" t="s">
        <v>922</v>
      </c>
      <c r="C729">
        <v>8</v>
      </c>
      <c r="D729" t="s">
        <v>1101</v>
      </c>
      <c r="E729">
        <v>22</v>
      </c>
      <c r="F729" t="s">
        <v>1116</v>
      </c>
      <c r="G729" t="s">
        <v>1116</v>
      </c>
      <c r="H729">
        <v>540</v>
      </c>
      <c r="I729" t="s">
        <v>1101</v>
      </c>
    </row>
    <row r="730" spans="1:9" x14ac:dyDescent="0.25">
      <c r="A730">
        <v>4</v>
      </c>
      <c r="B730" t="s">
        <v>922</v>
      </c>
      <c r="C730">
        <v>8</v>
      </c>
      <c r="D730" t="s">
        <v>1101</v>
      </c>
      <c r="E730">
        <v>26</v>
      </c>
      <c r="F730" t="s">
        <v>1117</v>
      </c>
      <c r="G730" t="s">
        <v>1117</v>
      </c>
      <c r="H730">
        <v>540</v>
      </c>
      <c r="I730" t="s">
        <v>1101</v>
      </c>
    </row>
    <row r="731" spans="1:9" x14ac:dyDescent="0.25">
      <c r="A731">
        <v>4</v>
      </c>
      <c r="B731" t="s">
        <v>922</v>
      </c>
      <c r="C731">
        <v>8</v>
      </c>
      <c r="D731" t="s">
        <v>1101</v>
      </c>
      <c r="E731">
        <v>29</v>
      </c>
      <c r="F731" t="s">
        <v>1118</v>
      </c>
      <c r="G731" t="s">
        <v>1119</v>
      </c>
      <c r="H731">
        <v>540</v>
      </c>
      <c r="I731" t="s">
        <v>1101</v>
      </c>
    </row>
    <row r="732" spans="1:9" x14ac:dyDescent="0.25">
      <c r="A732">
        <v>4</v>
      </c>
      <c r="B732" t="s">
        <v>922</v>
      </c>
      <c r="C732">
        <v>8</v>
      </c>
      <c r="D732" t="s">
        <v>1101</v>
      </c>
      <c r="E732">
        <v>30</v>
      </c>
      <c r="F732" t="s">
        <v>1120</v>
      </c>
      <c r="G732" t="s">
        <v>1121</v>
      </c>
      <c r="H732">
        <v>540</v>
      </c>
      <c r="I732" t="s">
        <v>1101</v>
      </c>
    </row>
    <row r="733" spans="1:9" x14ac:dyDescent="0.25">
      <c r="A733">
        <v>4</v>
      </c>
      <c r="B733" t="s">
        <v>922</v>
      </c>
      <c r="C733">
        <v>8</v>
      </c>
      <c r="D733" t="s">
        <v>1101</v>
      </c>
      <c r="E733">
        <v>31</v>
      </c>
      <c r="F733" t="s">
        <v>1122</v>
      </c>
      <c r="G733" t="s">
        <v>1123</v>
      </c>
      <c r="H733">
        <v>540</v>
      </c>
      <c r="I733" t="s">
        <v>1101</v>
      </c>
    </row>
    <row r="734" spans="1:9" x14ac:dyDescent="0.25">
      <c r="A734">
        <v>4</v>
      </c>
      <c r="B734" t="s">
        <v>922</v>
      </c>
      <c r="C734">
        <v>8</v>
      </c>
      <c r="D734" t="s">
        <v>1101</v>
      </c>
      <c r="E734">
        <v>32</v>
      </c>
      <c r="F734" t="s">
        <v>1124</v>
      </c>
      <c r="G734" t="s">
        <v>1125</v>
      </c>
      <c r="H734">
        <v>540</v>
      </c>
      <c r="I734" t="s">
        <v>1101</v>
      </c>
    </row>
    <row r="735" spans="1:9" x14ac:dyDescent="0.25">
      <c r="A735">
        <v>4</v>
      </c>
      <c r="B735" t="s">
        <v>922</v>
      </c>
      <c r="C735">
        <v>9</v>
      </c>
      <c r="D735" t="s">
        <v>1126</v>
      </c>
      <c r="E735">
        <v>1</v>
      </c>
      <c r="F735" t="s">
        <v>1127</v>
      </c>
      <c r="G735" t="s">
        <v>1127</v>
      </c>
      <c r="H735">
        <v>558</v>
      </c>
      <c r="I735" t="s">
        <v>1126</v>
      </c>
    </row>
    <row r="736" spans="1:9" x14ac:dyDescent="0.25">
      <c r="A736">
        <v>4</v>
      </c>
      <c r="B736" t="s">
        <v>922</v>
      </c>
      <c r="C736">
        <v>9</v>
      </c>
      <c r="D736" t="s">
        <v>1126</v>
      </c>
      <c r="E736">
        <v>3</v>
      </c>
      <c r="F736" t="s">
        <v>1128</v>
      </c>
      <c r="G736" t="s">
        <v>1128</v>
      </c>
      <c r="H736">
        <v>558</v>
      </c>
      <c r="I736" t="s">
        <v>1126</v>
      </c>
    </row>
    <row r="737" spans="1:9" x14ac:dyDescent="0.25">
      <c r="A737">
        <v>4</v>
      </c>
      <c r="B737" t="s">
        <v>922</v>
      </c>
      <c r="C737">
        <v>9</v>
      </c>
      <c r="D737" t="s">
        <v>1126</v>
      </c>
      <c r="E737">
        <v>5</v>
      </c>
      <c r="F737" t="s">
        <v>1129</v>
      </c>
      <c r="G737" t="s">
        <v>1129</v>
      </c>
      <c r="H737">
        <v>558</v>
      </c>
      <c r="I737" t="s">
        <v>1126</v>
      </c>
    </row>
    <row r="738" spans="1:9" x14ac:dyDescent="0.25">
      <c r="A738">
        <v>4</v>
      </c>
      <c r="B738" t="s">
        <v>922</v>
      </c>
      <c r="C738">
        <v>9</v>
      </c>
      <c r="D738" t="s">
        <v>1126</v>
      </c>
      <c r="E738">
        <v>6</v>
      </c>
      <c r="F738" t="s">
        <v>1130</v>
      </c>
      <c r="G738" t="s">
        <v>1130</v>
      </c>
      <c r="H738">
        <v>558</v>
      </c>
      <c r="I738" t="s">
        <v>1126</v>
      </c>
    </row>
    <row r="739" spans="1:9" x14ac:dyDescent="0.25">
      <c r="A739">
        <v>4</v>
      </c>
      <c r="B739" t="s">
        <v>922</v>
      </c>
      <c r="C739">
        <v>9</v>
      </c>
      <c r="D739" t="s">
        <v>1126</v>
      </c>
      <c r="E739">
        <v>9</v>
      </c>
      <c r="F739" t="s">
        <v>1131</v>
      </c>
      <c r="G739" t="s">
        <v>1131</v>
      </c>
      <c r="H739">
        <v>558</v>
      </c>
      <c r="I739" t="s">
        <v>1126</v>
      </c>
    </row>
    <row r="740" spans="1:9" x14ac:dyDescent="0.25">
      <c r="A740">
        <v>4</v>
      </c>
      <c r="B740" t="s">
        <v>922</v>
      </c>
      <c r="C740">
        <v>9</v>
      </c>
      <c r="D740" t="s">
        <v>1126</v>
      </c>
      <c r="E740">
        <v>10</v>
      </c>
      <c r="F740" t="s">
        <v>1132</v>
      </c>
      <c r="G740" t="s">
        <v>1132</v>
      </c>
      <c r="H740">
        <v>558</v>
      </c>
      <c r="I740" t="s">
        <v>1126</v>
      </c>
    </row>
    <row r="741" spans="1:9" x14ac:dyDescent="0.25">
      <c r="A741">
        <v>4</v>
      </c>
      <c r="B741" t="s">
        <v>922</v>
      </c>
      <c r="C741">
        <v>9</v>
      </c>
      <c r="D741" t="s">
        <v>1126</v>
      </c>
      <c r="E741">
        <v>11</v>
      </c>
      <c r="F741" t="s">
        <v>1133</v>
      </c>
      <c r="G741" t="s">
        <v>1133</v>
      </c>
      <c r="H741">
        <v>558</v>
      </c>
      <c r="I741" t="s">
        <v>1126</v>
      </c>
    </row>
    <row r="742" spans="1:9" x14ac:dyDescent="0.25">
      <c r="A742">
        <v>4</v>
      </c>
      <c r="B742" t="s">
        <v>922</v>
      </c>
      <c r="C742">
        <v>9</v>
      </c>
      <c r="D742" t="s">
        <v>1126</v>
      </c>
      <c r="E742">
        <v>13</v>
      </c>
      <c r="F742" t="s">
        <v>956</v>
      </c>
      <c r="G742" t="s">
        <v>956</v>
      </c>
      <c r="H742">
        <v>558</v>
      </c>
      <c r="I742" t="s">
        <v>1126</v>
      </c>
    </row>
    <row r="743" spans="1:9" x14ac:dyDescent="0.25">
      <c r="A743">
        <v>4</v>
      </c>
      <c r="B743" t="s">
        <v>922</v>
      </c>
      <c r="C743">
        <v>9</v>
      </c>
      <c r="D743" t="s">
        <v>1126</v>
      </c>
      <c r="E743">
        <v>16</v>
      </c>
      <c r="F743" t="s">
        <v>1126</v>
      </c>
      <c r="G743" t="s">
        <v>1126</v>
      </c>
      <c r="H743">
        <v>558</v>
      </c>
      <c r="I743" t="s">
        <v>1126</v>
      </c>
    </row>
    <row r="744" spans="1:9" x14ac:dyDescent="0.25">
      <c r="A744">
        <v>4</v>
      </c>
      <c r="B744" t="s">
        <v>922</v>
      </c>
      <c r="C744">
        <v>9</v>
      </c>
      <c r="D744" t="s">
        <v>1126</v>
      </c>
      <c r="E744">
        <v>18</v>
      </c>
      <c r="F744" t="s">
        <v>1134</v>
      </c>
      <c r="G744" t="s">
        <v>1135</v>
      </c>
      <c r="H744">
        <v>558</v>
      </c>
      <c r="I744" t="s">
        <v>1126</v>
      </c>
    </row>
    <row r="745" spans="1:9" x14ac:dyDescent="0.25">
      <c r="A745">
        <v>4</v>
      </c>
      <c r="B745" t="s">
        <v>922</v>
      </c>
      <c r="C745">
        <v>9</v>
      </c>
      <c r="D745" t="s">
        <v>1126</v>
      </c>
      <c r="E745">
        <v>19</v>
      </c>
      <c r="F745" t="s">
        <v>1136</v>
      </c>
      <c r="G745" t="s">
        <v>1137</v>
      </c>
      <c r="H745">
        <v>558</v>
      </c>
      <c r="I745" t="s">
        <v>1126</v>
      </c>
    </row>
    <row r="746" spans="1:9" x14ac:dyDescent="0.25">
      <c r="A746">
        <v>4</v>
      </c>
      <c r="B746" t="s">
        <v>922</v>
      </c>
      <c r="C746">
        <v>9</v>
      </c>
      <c r="D746" t="s">
        <v>1126</v>
      </c>
      <c r="E746">
        <v>20</v>
      </c>
      <c r="F746" t="s">
        <v>1138</v>
      </c>
      <c r="G746" t="s">
        <v>1139</v>
      </c>
      <c r="H746">
        <v>558</v>
      </c>
      <c r="I746" t="s">
        <v>1126</v>
      </c>
    </row>
    <row r="747" spans="1:9" x14ac:dyDescent="0.25">
      <c r="A747">
        <v>4</v>
      </c>
      <c r="B747" t="s">
        <v>922</v>
      </c>
      <c r="C747">
        <v>9</v>
      </c>
      <c r="D747" t="s">
        <v>1126</v>
      </c>
      <c r="E747">
        <v>21</v>
      </c>
      <c r="F747" t="s">
        <v>1140</v>
      </c>
      <c r="G747" t="s">
        <v>1141</v>
      </c>
      <c r="H747">
        <v>558</v>
      </c>
      <c r="I747" t="s">
        <v>1126</v>
      </c>
    </row>
    <row r="748" spans="1:9" x14ac:dyDescent="0.25">
      <c r="A748">
        <v>4</v>
      </c>
      <c r="B748" t="s">
        <v>922</v>
      </c>
      <c r="C748">
        <v>10</v>
      </c>
      <c r="D748" t="s">
        <v>1142</v>
      </c>
      <c r="E748">
        <v>2</v>
      </c>
      <c r="F748" t="s">
        <v>1143</v>
      </c>
      <c r="G748" t="s">
        <v>1143</v>
      </c>
      <c r="H748">
        <v>566</v>
      </c>
      <c r="I748" t="s">
        <v>1142</v>
      </c>
    </row>
    <row r="749" spans="1:9" x14ac:dyDescent="0.25">
      <c r="A749">
        <v>4</v>
      </c>
      <c r="B749" t="s">
        <v>922</v>
      </c>
      <c r="C749">
        <v>10</v>
      </c>
      <c r="D749" t="s">
        <v>1142</v>
      </c>
      <c r="E749">
        <v>5</v>
      </c>
      <c r="F749" t="s">
        <v>1144</v>
      </c>
      <c r="G749" t="s">
        <v>1144</v>
      </c>
      <c r="H749">
        <v>566</v>
      </c>
      <c r="I749" t="s">
        <v>1142</v>
      </c>
    </row>
    <row r="750" spans="1:9" x14ac:dyDescent="0.25">
      <c r="A750">
        <v>4</v>
      </c>
      <c r="B750" t="s">
        <v>922</v>
      </c>
      <c r="C750">
        <v>10</v>
      </c>
      <c r="D750" t="s">
        <v>1142</v>
      </c>
      <c r="E750">
        <v>9</v>
      </c>
      <c r="F750" t="s">
        <v>1145</v>
      </c>
      <c r="G750" t="s">
        <v>1145</v>
      </c>
      <c r="H750">
        <v>566</v>
      </c>
      <c r="I750" t="s">
        <v>1142</v>
      </c>
    </row>
    <row r="751" spans="1:9" x14ac:dyDescent="0.25">
      <c r="A751">
        <v>4</v>
      </c>
      <c r="B751" t="s">
        <v>922</v>
      </c>
      <c r="C751">
        <v>10</v>
      </c>
      <c r="D751" t="s">
        <v>1142</v>
      </c>
      <c r="E751">
        <v>10</v>
      </c>
      <c r="F751" t="s">
        <v>1146</v>
      </c>
      <c r="G751" t="s">
        <v>1146</v>
      </c>
      <c r="H751">
        <v>566</v>
      </c>
      <c r="I751" t="s">
        <v>1142</v>
      </c>
    </row>
    <row r="752" spans="1:9" x14ac:dyDescent="0.25">
      <c r="A752">
        <v>4</v>
      </c>
      <c r="B752" t="s">
        <v>922</v>
      </c>
      <c r="C752">
        <v>10</v>
      </c>
      <c r="D752" t="s">
        <v>1142</v>
      </c>
      <c r="E752">
        <v>11</v>
      </c>
      <c r="F752" t="s">
        <v>1147</v>
      </c>
      <c r="G752" t="s">
        <v>1147</v>
      </c>
      <c r="H752">
        <v>566</v>
      </c>
      <c r="I752" t="s">
        <v>1142</v>
      </c>
    </row>
    <row r="753" spans="1:9" x14ac:dyDescent="0.25">
      <c r="A753">
        <v>4</v>
      </c>
      <c r="B753" t="s">
        <v>922</v>
      </c>
      <c r="C753">
        <v>10</v>
      </c>
      <c r="D753" t="s">
        <v>1142</v>
      </c>
      <c r="E753">
        <v>12</v>
      </c>
      <c r="F753" t="s">
        <v>1148</v>
      </c>
      <c r="G753" t="s">
        <v>1148</v>
      </c>
      <c r="H753">
        <v>566</v>
      </c>
      <c r="I753" t="s">
        <v>1142</v>
      </c>
    </row>
    <row r="754" spans="1:9" x14ac:dyDescent="0.25">
      <c r="A754">
        <v>4</v>
      </c>
      <c r="B754" t="s">
        <v>922</v>
      </c>
      <c r="C754">
        <v>10</v>
      </c>
      <c r="D754" t="s">
        <v>1142</v>
      </c>
      <c r="E754">
        <v>13</v>
      </c>
      <c r="F754" t="s">
        <v>1149</v>
      </c>
      <c r="G754" t="s">
        <v>1149</v>
      </c>
      <c r="H754">
        <v>566</v>
      </c>
      <c r="I754" t="s">
        <v>1142</v>
      </c>
    </row>
    <row r="755" spans="1:9" x14ac:dyDescent="0.25">
      <c r="A755">
        <v>4</v>
      </c>
      <c r="B755" t="s">
        <v>922</v>
      </c>
      <c r="C755">
        <v>10</v>
      </c>
      <c r="D755" t="s">
        <v>1142</v>
      </c>
      <c r="E755">
        <v>14</v>
      </c>
      <c r="F755" t="s">
        <v>1150</v>
      </c>
      <c r="G755" t="s">
        <v>1150</v>
      </c>
      <c r="H755">
        <v>566</v>
      </c>
      <c r="I755" t="s">
        <v>1142</v>
      </c>
    </row>
    <row r="756" spans="1:9" x14ac:dyDescent="0.25">
      <c r="A756">
        <v>4</v>
      </c>
      <c r="B756" t="s">
        <v>922</v>
      </c>
      <c r="C756">
        <v>10</v>
      </c>
      <c r="D756" t="s">
        <v>1142</v>
      </c>
      <c r="E756">
        <v>15</v>
      </c>
      <c r="F756" t="s">
        <v>1151</v>
      </c>
      <c r="G756" t="s">
        <v>1151</v>
      </c>
      <c r="H756">
        <v>566</v>
      </c>
      <c r="I756" t="s">
        <v>1142</v>
      </c>
    </row>
    <row r="757" spans="1:9" x14ac:dyDescent="0.25">
      <c r="A757">
        <v>4</v>
      </c>
      <c r="B757" t="s">
        <v>922</v>
      </c>
      <c r="C757">
        <v>10</v>
      </c>
      <c r="D757" t="s">
        <v>1142</v>
      </c>
      <c r="E757">
        <v>20</v>
      </c>
      <c r="F757" t="s">
        <v>1152</v>
      </c>
      <c r="G757" t="s">
        <v>1153</v>
      </c>
      <c r="H757">
        <v>566</v>
      </c>
      <c r="I757" t="s">
        <v>1142</v>
      </c>
    </row>
    <row r="758" spans="1:9" x14ac:dyDescent="0.25">
      <c r="A758">
        <v>4</v>
      </c>
      <c r="B758" t="s">
        <v>922</v>
      </c>
      <c r="C758">
        <v>10</v>
      </c>
      <c r="D758" t="s">
        <v>1142</v>
      </c>
      <c r="E758">
        <v>21</v>
      </c>
      <c r="F758" t="s">
        <v>1154</v>
      </c>
      <c r="G758" t="s">
        <v>1155</v>
      </c>
      <c r="H758">
        <v>566</v>
      </c>
      <c r="I758" t="s">
        <v>1142</v>
      </c>
    </row>
    <row r="759" spans="1:9" x14ac:dyDescent="0.25">
      <c r="A759">
        <v>4</v>
      </c>
      <c r="B759" t="s">
        <v>922</v>
      </c>
      <c r="C759">
        <v>10</v>
      </c>
      <c r="D759" t="s">
        <v>1142</v>
      </c>
      <c r="E759">
        <v>22</v>
      </c>
      <c r="F759" t="s">
        <v>1156</v>
      </c>
      <c r="G759" t="s">
        <v>1157</v>
      </c>
      <c r="H759">
        <v>566</v>
      </c>
      <c r="I759" t="s">
        <v>1142</v>
      </c>
    </row>
    <row r="760" spans="1:9" x14ac:dyDescent="0.25">
      <c r="A760">
        <v>4</v>
      </c>
      <c r="B760" t="s">
        <v>922</v>
      </c>
      <c r="C760">
        <v>10</v>
      </c>
      <c r="D760" t="s">
        <v>1142</v>
      </c>
      <c r="E760">
        <v>23</v>
      </c>
      <c r="F760" t="s">
        <v>1158</v>
      </c>
      <c r="G760" t="s">
        <v>1159</v>
      </c>
      <c r="H760">
        <v>566</v>
      </c>
      <c r="I760" t="s">
        <v>1142</v>
      </c>
    </row>
    <row r="761" spans="1:9" x14ac:dyDescent="0.25">
      <c r="A761">
        <v>4</v>
      </c>
      <c r="B761" t="s">
        <v>922</v>
      </c>
      <c r="C761">
        <v>10</v>
      </c>
      <c r="D761" t="s">
        <v>1142</v>
      </c>
      <c r="E761">
        <v>24</v>
      </c>
      <c r="F761" t="s">
        <v>1160</v>
      </c>
      <c r="G761" t="s">
        <v>1161</v>
      </c>
      <c r="H761">
        <v>566</v>
      </c>
      <c r="I761" t="s">
        <v>1142</v>
      </c>
    </row>
    <row r="762" spans="1:9" x14ac:dyDescent="0.25">
      <c r="A762">
        <v>4</v>
      </c>
      <c r="B762" t="s">
        <v>922</v>
      </c>
      <c r="C762">
        <v>11</v>
      </c>
      <c r="D762" t="s">
        <v>1162</v>
      </c>
      <c r="E762">
        <v>3</v>
      </c>
      <c r="F762" t="s">
        <v>1163</v>
      </c>
      <c r="G762" t="s">
        <v>1163</v>
      </c>
      <c r="H762">
        <v>574</v>
      </c>
      <c r="I762" t="s">
        <v>1162</v>
      </c>
    </row>
    <row r="763" spans="1:9" x14ac:dyDescent="0.25">
      <c r="A763">
        <v>4</v>
      </c>
      <c r="B763" t="s">
        <v>922</v>
      </c>
      <c r="C763">
        <v>11</v>
      </c>
      <c r="D763" t="s">
        <v>1162</v>
      </c>
      <c r="E763">
        <v>7</v>
      </c>
      <c r="F763" t="s">
        <v>1164</v>
      </c>
      <c r="G763" t="s">
        <v>1164</v>
      </c>
      <c r="H763">
        <v>574</v>
      </c>
      <c r="I763" t="s">
        <v>1162</v>
      </c>
    </row>
    <row r="764" spans="1:9" x14ac:dyDescent="0.25">
      <c r="A764">
        <v>4</v>
      </c>
      <c r="B764" t="s">
        <v>922</v>
      </c>
      <c r="C764">
        <v>11</v>
      </c>
      <c r="D764" t="s">
        <v>1162</v>
      </c>
      <c r="E764">
        <v>8</v>
      </c>
      <c r="F764" t="s">
        <v>1165</v>
      </c>
      <c r="G764" t="s">
        <v>1165</v>
      </c>
      <c r="H764">
        <v>574</v>
      </c>
      <c r="I764" t="s">
        <v>1162</v>
      </c>
    </row>
    <row r="765" spans="1:9" x14ac:dyDescent="0.25">
      <c r="A765">
        <v>4</v>
      </c>
      <c r="B765" t="s">
        <v>922</v>
      </c>
      <c r="C765">
        <v>11</v>
      </c>
      <c r="D765" t="s">
        <v>1162</v>
      </c>
      <c r="E765">
        <v>9</v>
      </c>
      <c r="F765" t="s">
        <v>1166</v>
      </c>
      <c r="G765" t="s">
        <v>1166</v>
      </c>
      <c r="H765">
        <v>574</v>
      </c>
      <c r="I765" t="s">
        <v>1162</v>
      </c>
    </row>
    <row r="766" spans="1:9" x14ac:dyDescent="0.25">
      <c r="A766">
        <v>4</v>
      </c>
      <c r="B766" t="s">
        <v>922</v>
      </c>
      <c r="C766">
        <v>11</v>
      </c>
      <c r="D766" t="s">
        <v>1162</v>
      </c>
      <c r="E766">
        <v>10</v>
      </c>
      <c r="F766" t="s">
        <v>1167</v>
      </c>
      <c r="G766" t="s">
        <v>1167</v>
      </c>
      <c r="H766">
        <v>574</v>
      </c>
      <c r="I766" t="s">
        <v>1162</v>
      </c>
    </row>
    <row r="767" spans="1:9" x14ac:dyDescent="0.25">
      <c r="A767">
        <v>4</v>
      </c>
      <c r="B767" t="s">
        <v>922</v>
      </c>
      <c r="C767">
        <v>11</v>
      </c>
      <c r="D767" t="s">
        <v>1162</v>
      </c>
      <c r="E767">
        <v>13</v>
      </c>
      <c r="F767" t="s">
        <v>1168</v>
      </c>
      <c r="G767" t="s">
        <v>1168</v>
      </c>
      <c r="H767">
        <v>574</v>
      </c>
      <c r="I767" t="s">
        <v>1162</v>
      </c>
    </row>
    <row r="768" spans="1:9" x14ac:dyDescent="0.25">
      <c r="A768">
        <v>4</v>
      </c>
      <c r="B768" t="s">
        <v>922</v>
      </c>
      <c r="C768">
        <v>11</v>
      </c>
      <c r="D768" t="s">
        <v>1162</v>
      </c>
      <c r="E768">
        <v>14</v>
      </c>
      <c r="F768" t="s">
        <v>1162</v>
      </c>
      <c r="G768" t="s">
        <v>1162</v>
      </c>
      <c r="H768">
        <v>574</v>
      </c>
      <c r="I768" t="s">
        <v>1162</v>
      </c>
    </row>
    <row r="769" spans="1:9" x14ac:dyDescent="0.25">
      <c r="A769">
        <v>4</v>
      </c>
      <c r="B769" t="s">
        <v>922</v>
      </c>
      <c r="C769">
        <v>11</v>
      </c>
      <c r="D769" t="s">
        <v>1162</v>
      </c>
      <c r="E769">
        <v>15</v>
      </c>
      <c r="F769" t="s">
        <v>1169</v>
      </c>
      <c r="G769" t="s">
        <v>1170</v>
      </c>
      <c r="H769">
        <v>574</v>
      </c>
      <c r="I769" t="s">
        <v>1162</v>
      </c>
    </row>
    <row r="770" spans="1:9" x14ac:dyDescent="0.25">
      <c r="A770">
        <v>4</v>
      </c>
      <c r="B770" t="s">
        <v>922</v>
      </c>
      <c r="C770">
        <v>11</v>
      </c>
      <c r="D770" t="s">
        <v>1162</v>
      </c>
      <c r="E770">
        <v>16</v>
      </c>
      <c r="F770" t="s">
        <v>1171</v>
      </c>
      <c r="G770" t="s">
        <v>1172</v>
      </c>
      <c r="H770">
        <v>574</v>
      </c>
      <c r="I770" t="s">
        <v>1162</v>
      </c>
    </row>
    <row r="771" spans="1:9" x14ac:dyDescent="0.25">
      <c r="A771">
        <v>4</v>
      </c>
      <c r="B771" t="s">
        <v>922</v>
      </c>
      <c r="C771">
        <v>11</v>
      </c>
      <c r="D771" t="s">
        <v>1162</v>
      </c>
      <c r="E771">
        <v>17</v>
      </c>
      <c r="F771" t="s">
        <v>1173</v>
      </c>
      <c r="G771" t="s">
        <v>1174</v>
      </c>
      <c r="H771">
        <v>574</v>
      </c>
      <c r="I771" t="s">
        <v>1162</v>
      </c>
    </row>
    <row r="772" spans="1:9" x14ac:dyDescent="0.25">
      <c r="A772">
        <v>4</v>
      </c>
      <c r="B772" t="s">
        <v>922</v>
      </c>
      <c r="C772">
        <v>12</v>
      </c>
      <c r="D772" t="s">
        <v>1175</v>
      </c>
      <c r="E772">
        <v>1</v>
      </c>
      <c r="F772" t="s">
        <v>1176</v>
      </c>
      <c r="G772" t="s">
        <v>1176</v>
      </c>
      <c r="H772">
        <v>582</v>
      </c>
      <c r="I772" t="s">
        <v>1175</v>
      </c>
    </row>
    <row r="773" spans="1:9" x14ac:dyDescent="0.25">
      <c r="A773">
        <v>4</v>
      </c>
      <c r="B773" t="s">
        <v>922</v>
      </c>
      <c r="C773">
        <v>12</v>
      </c>
      <c r="D773" t="s">
        <v>1175</v>
      </c>
      <c r="E773">
        <v>3</v>
      </c>
      <c r="F773" t="s">
        <v>1177</v>
      </c>
      <c r="G773" t="s">
        <v>1177</v>
      </c>
      <c r="H773">
        <v>582</v>
      </c>
      <c r="I773" t="s">
        <v>1175</v>
      </c>
    </row>
    <row r="774" spans="1:9" x14ac:dyDescent="0.25">
      <c r="A774">
        <v>4</v>
      </c>
      <c r="B774" t="s">
        <v>922</v>
      </c>
      <c r="C774">
        <v>12</v>
      </c>
      <c r="D774" t="s">
        <v>1175</v>
      </c>
      <c r="E774">
        <v>4</v>
      </c>
      <c r="F774" t="s">
        <v>1178</v>
      </c>
      <c r="G774" t="s">
        <v>1178</v>
      </c>
      <c r="H774">
        <v>582</v>
      </c>
      <c r="I774" t="s">
        <v>1175</v>
      </c>
    </row>
    <row r="775" spans="1:9" x14ac:dyDescent="0.25">
      <c r="A775">
        <v>4</v>
      </c>
      <c r="B775" t="s">
        <v>922</v>
      </c>
      <c r="C775">
        <v>12</v>
      </c>
      <c r="D775" t="s">
        <v>1175</v>
      </c>
      <c r="E775">
        <v>6</v>
      </c>
      <c r="F775" t="s">
        <v>1179</v>
      </c>
      <c r="G775" t="s">
        <v>1179</v>
      </c>
      <c r="H775">
        <v>582</v>
      </c>
      <c r="I775" t="s">
        <v>1175</v>
      </c>
    </row>
    <row r="776" spans="1:9" x14ac:dyDescent="0.25">
      <c r="A776">
        <v>4</v>
      </c>
      <c r="B776" t="s">
        <v>922</v>
      </c>
      <c r="C776">
        <v>12</v>
      </c>
      <c r="D776" t="s">
        <v>1175</v>
      </c>
      <c r="E776">
        <v>7</v>
      </c>
      <c r="F776" t="s">
        <v>1180</v>
      </c>
      <c r="G776" t="s">
        <v>1180</v>
      </c>
      <c r="H776">
        <v>582</v>
      </c>
      <c r="I776" t="s">
        <v>1175</v>
      </c>
    </row>
    <row r="777" spans="1:9" x14ac:dyDescent="0.25">
      <c r="A777">
        <v>4</v>
      </c>
      <c r="B777" t="s">
        <v>922</v>
      </c>
      <c r="C777">
        <v>12</v>
      </c>
      <c r="D777" t="s">
        <v>1175</v>
      </c>
      <c r="E777">
        <v>8</v>
      </c>
      <c r="F777" t="s">
        <v>1181</v>
      </c>
      <c r="G777" t="s">
        <v>1181</v>
      </c>
      <c r="H777">
        <v>582</v>
      </c>
      <c r="I777" t="s">
        <v>1175</v>
      </c>
    </row>
    <row r="778" spans="1:9" x14ac:dyDescent="0.25">
      <c r="A778">
        <v>4</v>
      </c>
      <c r="B778" t="s">
        <v>922</v>
      </c>
      <c r="C778">
        <v>12</v>
      </c>
      <c r="D778" t="s">
        <v>1175</v>
      </c>
      <c r="E778">
        <v>15</v>
      </c>
      <c r="F778" t="s">
        <v>1182</v>
      </c>
      <c r="G778" t="s">
        <v>1182</v>
      </c>
      <c r="H778">
        <v>582</v>
      </c>
      <c r="I778" t="s">
        <v>1175</v>
      </c>
    </row>
    <row r="779" spans="1:9" x14ac:dyDescent="0.25">
      <c r="A779">
        <v>4</v>
      </c>
      <c r="B779" t="s">
        <v>922</v>
      </c>
      <c r="C779">
        <v>12</v>
      </c>
      <c r="D779" t="s">
        <v>1175</v>
      </c>
      <c r="E779">
        <v>16</v>
      </c>
      <c r="F779" t="s">
        <v>1183</v>
      </c>
      <c r="G779" t="s">
        <v>1183</v>
      </c>
      <c r="H779">
        <v>582</v>
      </c>
      <c r="I779" t="s">
        <v>1175</v>
      </c>
    </row>
    <row r="780" spans="1:9" x14ac:dyDescent="0.25">
      <c r="A780">
        <v>4</v>
      </c>
      <c r="B780" t="s">
        <v>922</v>
      </c>
      <c r="C780">
        <v>12</v>
      </c>
      <c r="D780" t="s">
        <v>1175</v>
      </c>
      <c r="E780">
        <v>19</v>
      </c>
      <c r="F780" t="s">
        <v>1184</v>
      </c>
      <c r="G780" t="s">
        <v>1184</v>
      </c>
      <c r="H780">
        <v>582</v>
      </c>
      <c r="I780" t="s">
        <v>1175</v>
      </c>
    </row>
    <row r="781" spans="1:9" x14ac:dyDescent="0.25">
      <c r="A781">
        <v>4</v>
      </c>
      <c r="B781" t="s">
        <v>922</v>
      </c>
      <c r="C781">
        <v>12</v>
      </c>
      <c r="D781" t="s">
        <v>1175</v>
      </c>
      <c r="E781">
        <v>21</v>
      </c>
      <c r="F781" t="s">
        <v>1185</v>
      </c>
      <c r="G781" t="s">
        <v>1185</v>
      </c>
      <c r="H781">
        <v>582</v>
      </c>
      <c r="I781" t="s">
        <v>1175</v>
      </c>
    </row>
    <row r="782" spans="1:9" x14ac:dyDescent="0.25">
      <c r="A782">
        <v>4</v>
      </c>
      <c r="B782" t="s">
        <v>922</v>
      </c>
      <c r="C782">
        <v>12</v>
      </c>
      <c r="D782" t="s">
        <v>1175</v>
      </c>
      <c r="E782">
        <v>26</v>
      </c>
      <c r="F782" t="s">
        <v>1186</v>
      </c>
      <c r="G782" t="s">
        <v>1186</v>
      </c>
      <c r="H782">
        <v>582</v>
      </c>
      <c r="I782" t="s">
        <v>1175</v>
      </c>
    </row>
    <row r="783" spans="1:9" x14ac:dyDescent="0.25">
      <c r="A783">
        <v>4</v>
      </c>
      <c r="B783" t="s">
        <v>922</v>
      </c>
      <c r="C783">
        <v>12</v>
      </c>
      <c r="D783" t="s">
        <v>1175</v>
      </c>
      <c r="E783">
        <v>27</v>
      </c>
      <c r="F783" t="s">
        <v>1187</v>
      </c>
      <c r="G783" t="s">
        <v>1187</v>
      </c>
      <c r="H783">
        <v>582</v>
      </c>
      <c r="I783" t="s">
        <v>1175</v>
      </c>
    </row>
    <row r="784" spans="1:9" x14ac:dyDescent="0.25">
      <c r="A784">
        <v>4</v>
      </c>
      <c r="B784" t="s">
        <v>922</v>
      </c>
      <c r="C784">
        <v>12</v>
      </c>
      <c r="D784" t="s">
        <v>1175</v>
      </c>
      <c r="E784">
        <v>29</v>
      </c>
      <c r="F784" t="s">
        <v>1188</v>
      </c>
      <c r="G784" t="s">
        <v>1188</v>
      </c>
      <c r="H784">
        <v>582</v>
      </c>
      <c r="I784" t="s">
        <v>1175</v>
      </c>
    </row>
    <row r="785" spans="1:9" x14ac:dyDescent="0.25">
      <c r="A785">
        <v>4</v>
      </c>
      <c r="B785" t="s">
        <v>922</v>
      </c>
      <c r="C785">
        <v>12</v>
      </c>
      <c r="D785" t="s">
        <v>1175</v>
      </c>
      <c r="E785">
        <v>30</v>
      </c>
      <c r="F785" t="s">
        <v>869</v>
      </c>
      <c r="G785" t="s">
        <v>869</v>
      </c>
      <c r="H785">
        <v>582</v>
      </c>
      <c r="I785" t="s">
        <v>1175</v>
      </c>
    </row>
    <row r="786" spans="1:9" x14ac:dyDescent="0.25">
      <c r="A786">
        <v>4</v>
      </c>
      <c r="B786" t="s">
        <v>922</v>
      </c>
      <c r="C786">
        <v>12</v>
      </c>
      <c r="D786" t="s">
        <v>1175</v>
      </c>
      <c r="E786">
        <v>32</v>
      </c>
      <c r="F786" t="s">
        <v>1189</v>
      </c>
      <c r="G786" t="s">
        <v>1189</v>
      </c>
      <c r="H786">
        <v>582</v>
      </c>
      <c r="I786" t="s">
        <v>1175</v>
      </c>
    </row>
    <row r="787" spans="1:9" x14ac:dyDescent="0.25">
      <c r="A787">
        <v>4</v>
      </c>
      <c r="B787" t="s">
        <v>922</v>
      </c>
      <c r="C787">
        <v>12</v>
      </c>
      <c r="D787" t="s">
        <v>1175</v>
      </c>
      <c r="E787">
        <v>33</v>
      </c>
      <c r="F787" t="s">
        <v>1190</v>
      </c>
      <c r="G787" t="s">
        <v>1190</v>
      </c>
      <c r="H787">
        <v>582</v>
      </c>
      <c r="I787" t="s">
        <v>1175</v>
      </c>
    </row>
    <row r="788" spans="1:9" x14ac:dyDescent="0.25">
      <c r="A788">
        <v>4</v>
      </c>
      <c r="B788" t="s">
        <v>922</v>
      </c>
      <c r="C788">
        <v>12</v>
      </c>
      <c r="D788" t="s">
        <v>1175</v>
      </c>
      <c r="E788">
        <v>34</v>
      </c>
      <c r="F788" t="s">
        <v>1191</v>
      </c>
      <c r="G788" t="s">
        <v>1191</v>
      </c>
      <c r="H788">
        <v>582</v>
      </c>
      <c r="I788" t="s">
        <v>1175</v>
      </c>
    </row>
    <row r="789" spans="1:9" x14ac:dyDescent="0.25">
      <c r="A789">
        <v>4</v>
      </c>
      <c r="B789" t="s">
        <v>922</v>
      </c>
      <c r="C789">
        <v>12</v>
      </c>
      <c r="D789" t="s">
        <v>1175</v>
      </c>
      <c r="E789">
        <v>35</v>
      </c>
      <c r="F789" t="s">
        <v>1175</v>
      </c>
      <c r="G789" t="s">
        <v>1175</v>
      </c>
      <c r="H789">
        <v>582</v>
      </c>
      <c r="I789" t="s">
        <v>1175</v>
      </c>
    </row>
    <row r="790" spans="1:9" x14ac:dyDescent="0.25">
      <c r="A790">
        <v>4</v>
      </c>
      <c r="B790" t="s">
        <v>922</v>
      </c>
      <c r="C790">
        <v>12</v>
      </c>
      <c r="D790" t="s">
        <v>1175</v>
      </c>
      <c r="E790">
        <v>36</v>
      </c>
      <c r="F790" t="s">
        <v>1192</v>
      </c>
      <c r="G790" t="s">
        <v>1193</v>
      </c>
      <c r="H790">
        <v>582</v>
      </c>
      <c r="I790" t="s">
        <v>1175</v>
      </c>
    </row>
    <row r="791" spans="1:9" x14ac:dyDescent="0.25">
      <c r="A791">
        <v>4</v>
      </c>
      <c r="B791" t="s">
        <v>922</v>
      </c>
      <c r="C791">
        <v>12</v>
      </c>
      <c r="D791" t="s">
        <v>1175</v>
      </c>
      <c r="E791">
        <v>37</v>
      </c>
      <c r="F791" t="s">
        <v>1194</v>
      </c>
      <c r="G791" t="s">
        <v>1195</v>
      </c>
      <c r="H791">
        <v>582</v>
      </c>
      <c r="I791" t="s">
        <v>1175</v>
      </c>
    </row>
    <row r="792" spans="1:9" x14ac:dyDescent="0.25">
      <c r="A792">
        <v>4</v>
      </c>
      <c r="B792" t="s">
        <v>922</v>
      </c>
      <c r="C792">
        <v>12</v>
      </c>
      <c r="D792" t="s">
        <v>1175</v>
      </c>
      <c r="E792">
        <v>38</v>
      </c>
      <c r="F792" t="s">
        <v>1196</v>
      </c>
      <c r="G792" t="s">
        <v>1197</v>
      </c>
      <c r="H792">
        <v>582</v>
      </c>
      <c r="I792" t="s">
        <v>1175</v>
      </c>
    </row>
    <row r="793" spans="1:9" x14ac:dyDescent="0.25">
      <c r="A793">
        <v>4</v>
      </c>
      <c r="B793" t="s">
        <v>922</v>
      </c>
      <c r="C793">
        <v>12</v>
      </c>
      <c r="D793" t="s">
        <v>1175</v>
      </c>
      <c r="E793">
        <v>39</v>
      </c>
      <c r="F793" t="s">
        <v>1198</v>
      </c>
      <c r="G793" t="s">
        <v>1199</v>
      </c>
      <c r="H793">
        <v>582</v>
      </c>
      <c r="I793" t="s">
        <v>1175</v>
      </c>
    </row>
    <row r="794" spans="1:9" x14ac:dyDescent="0.25">
      <c r="A794">
        <v>4</v>
      </c>
      <c r="B794" t="s">
        <v>922</v>
      </c>
      <c r="C794">
        <v>12</v>
      </c>
      <c r="D794" t="s">
        <v>1175</v>
      </c>
      <c r="E794">
        <v>40</v>
      </c>
      <c r="F794" t="s">
        <v>1200</v>
      </c>
      <c r="G794" t="s">
        <v>1201</v>
      </c>
      <c r="H794">
        <v>582</v>
      </c>
      <c r="I794" t="s">
        <v>1175</v>
      </c>
    </row>
    <row r="795" spans="1:9" x14ac:dyDescent="0.25">
      <c r="A795">
        <v>4</v>
      </c>
      <c r="B795" t="s">
        <v>922</v>
      </c>
      <c r="C795">
        <v>12</v>
      </c>
      <c r="D795" t="s">
        <v>1175</v>
      </c>
      <c r="E795">
        <v>41</v>
      </c>
      <c r="F795" t="s">
        <v>1202</v>
      </c>
      <c r="G795" t="s">
        <v>1203</v>
      </c>
      <c r="H795">
        <v>582</v>
      </c>
      <c r="I795" t="s">
        <v>1175</v>
      </c>
    </row>
    <row r="796" spans="1:9" x14ac:dyDescent="0.25">
      <c r="A796">
        <v>4</v>
      </c>
      <c r="B796" t="s">
        <v>922</v>
      </c>
      <c r="C796">
        <v>12</v>
      </c>
      <c r="D796" t="s">
        <v>1175</v>
      </c>
      <c r="E796">
        <v>42</v>
      </c>
      <c r="F796" t="s">
        <v>1204</v>
      </c>
      <c r="G796" t="s">
        <v>1205</v>
      </c>
      <c r="H796">
        <v>582</v>
      </c>
      <c r="I796" t="s">
        <v>1175</v>
      </c>
    </row>
    <row r="797" spans="1:9" x14ac:dyDescent="0.25">
      <c r="A797">
        <v>4</v>
      </c>
      <c r="B797" t="s">
        <v>922</v>
      </c>
      <c r="C797">
        <v>12</v>
      </c>
      <c r="D797" t="s">
        <v>1175</v>
      </c>
      <c r="E797">
        <v>43</v>
      </c>
      <c r="F797" t="s">
        <v>1206</v>
      </c>
      <c r="G797" t="s">
        <v>1207</v>
      </c>
      <c r="H797">
        <v>582</v>
      </c>
      <c r="I797" t="s">
        <v>1175</v>
      </c>
    </row>
    <row r="798" spans="1:9" x14ac:dyDescent="0.25">
      <c r="A798">
        <v>5</v>
      </c>
      <c r="B798" t="s">
        <v>1208</v>
      </c>
      <c r="C798">
        <v>1</v>
      </c>
      <c r="D798" t="s">
        <v>1209</v>
      </c>
      <c r="E798">
        <v>2</v>
      </c>
      <c r="F798" t="s">
        <v>1210</v>
      </c>
      <c r="G798" t="s">
        <v>1210</v>
      </c>
      <c r="H798">
        <v>590</v>
      </c>
      <c r="I798" t="s">
        <v>1209</v>
      </c>
    </row>
    <row r="799" spans="1:9" x14ac:dyDescent="0.25">
      <c r="A799">
        <v>5</v>
      </c>
      <c r="B799" t="s">
        <v>1208</v>
      </c>
      <c r="C799">
        <v>1</v>
      </c>
      <c r="D799" t="s">
        <v>1209</v>
      </c>
      <c r="E799">
        <v>4</v>
      </c>
      <c r="F799" t="s">
        <v>1211</v>
      </c>
      <c r="G799" t="s">
        <v>1211</v>
      </c>
      <c r="H799">
        <v>590</v>
      </c>
      <c r="I799" t="s">
        <v>1209</v>
      </c>
    </row>
    <row r="800" spans="1:9" x14ac:dyDescent="0.25">
      <c r="A800">
        <v>5</v>
      </c>
      <c r="B800" t="s">
        <v>1208</v>
      </c>
      <c r="C800">
        <v>1</v>
      </c>
      <c r="D800" t="s">
        <v>1209</v>
      </c>
      <c r="E800">
        <v>5</v>
      </c>
      <c r="F800" t="s">
        <v>1212</v>
      </c>
      <c r="G800" t="s">
        <v>1212</v>
      </c>
      <c r="H800">
        <v>590</v>
      </c>
      <c r="I800" t="s">
        <v>1209</v>
      </c>
    </row>
    <row r="801" spans="1:9" x14ac:dyDescent="0.25">
      <c r="A801">
        <v>5</v>
      </c>
      <c r="B801" t="s">
        <v>1208</v>
      </c>
      <c r="C801">
        <v>1</v>
      </c>
      <c r="D801" t="s">
        <v>1209</v>
      </c>
      <c r="E801">
        <v>6</v>
      </c>
      <c r="F801" t="s">
        <v>1213</v>
      </c>
      <c r="G801" t="s">
        <v>1214</v>
      </c>
      <c r="H801">
        <v>590</v>
      </c>
      <c r="I801" t="s">
        <v>1209</v>
      </c>
    </row>
    <row r="802" spans="1:9" x14ac:dyDescent="0.25">
      <c r="A802">
        <v>5</v>
      </c>
      <c r="B802" t="s">
        <v>1208</v>
      </c>
      <c r="C802">
        <v>2</v>
      </c>
      <c r="D802" t="s">
        <v>1106</v>
      </c>
      <c r="E802">
        <v>1</v>
      </c>
      <c r="F802" t="s">
        <v>1215</v>
      </c>
      <c r="G802" t="s">
        <v>1215</v>
      </c>
      <c r="H802">
        <v>3794</v>
      </c>
      <c r="I802" t="s">
        <v>1216</v>
      </c>
    </row>
    <row r="803" spans="1:9" x14ac:dyDescent="0.25">
      <c r="A803">
        <v>5</v>
      </c>
      <c r="B803" t="s">
        <v>1208</v>
      </c>
      <c r="C803">
        <v>2</v>
      </c>
      <c r="D803" t="s">
        <v>1106</v>
      </c>
      <c r="E803">
        <v>2</v>
      </c>
      <c r="F803" t="s">
        <v>1217</v>
      </c>
      <c r="G803" t="s">
        <v>1217</v>
      </c>
      <c r="H803">
        <v>3794</v>
      </c>
      <c r="I803" t="s">
        <v>1216</v>
      </c>
    </row>
    <row r="804" spans="1:9" x14ac:dyDescent="0.25">
      <c r="A804">
        <v>5</v>
      </c>
      <c r="B804" t="s">
        <v>1208</v>
      </c>
      <c r="C804">
        <v>2</v>
      </c>
      <c r="D804" t="s">
        <v>1106</v>
      </c>
      <c r="E804">
        <v>3</v>
      </c>
      <c r="F804" t="s">
        <v>1218</v>
      </c>
      <c r="G804" t="s">
        <v>1218</v>
      </c>
      <c r="H804">
        <v>604</v>
      </c>
      <c r="I804" t="s">
        <v>1219</v>
      </c>
    </row>
    <row r="805" spans="1:9" x14ac:dyDescent="0.25">
      <c r="A805">
        <v>5</v>
      </c>
      <c r="B805" t="s">
        <v>1208</v>
      </c>
      <c r="C805">
        <v>2</v>
      </c>
      <c r="D805" t="s">
        <v>1106</v>
      </c>
      <c r="E805">
        <v>5</v>
      </c>
      <c r="F805" t="s">
        <v>1106</v>
      </c>
      <c r="G805" t="s">
        <v>1106</v>
      </c>
      <c r="H805">
        <v>604</v>
      </c>
      <c r="I805" t="s">
        <v>1219</v>
      </c>
    </row>
    <row r="806" spans="1:9" x14ac:dyDescent="0.25">
      <c r="A806">
        <v>5</v>
      </c>
      <c r="B806" t="s">
        <v>1208</v>
      </c>
      <c r="C806">
        <v>2</v>
      </c>
      <c r="D806" t="s">
        <v>1106</v>
      </c>
      <c r="E806">
        <v>11</v>
      </c>
      <c r="F806" t="s">
        <v>1220</v>
      </c>
      <c r="G806" t="s">
        <v>1220</v>
      </c>
      <c r="H806">
        <v>3794</v>
      </c>
      <c r="I806" t="s">
        <v>1216</v>
      </c>
    </row>
    <row r="807" spans="1:9" x14ac:dyDescent="0.25">
      <c r="A807">
        <v>5</v>
      </c>
      <c r="B807" t="s">
        <v>1208</v>
      </c>
      <c r="C807">
        <v>2</v>
      </c>
      <c r="D807" t="s">
        <v>1106</v>
      </c>
      <c r="E807">
        <v>12</v>
      </c>
      <c r="F807" t="s">
        <v>1221</v>
      </c>
      <c r="G807" t="s">
        <v>1221</v>
      </c>
      <c r="H807">
        <v>3794</v>
      </c>
      <c r="I807" t="s">
        <v>1216</v>
      </c>
    </row>
    <row r="808" spans="1:9" x14ac:dyDescent="0.25">
      <c r="A808">
        <v>5</v>
      </c>
      <c r="B808" t="s">
        <v>1208</v>
      </c>
      <c r="C808">
        <v>2</v>
      </c>
      <c r="D808" t="s">
        <v>1106</v>
      </c>
      <c r="E808">
        <v>14</v>
      </c>
      <c r="F808" t="s">
        <v>1222</v>
      </c>
      <c r="G808" t="s">
        <v>1222</v>
      </c>
      <c r="H808">
        <v>3794</v>
      </c>
      <c r="I808" t="s">
        <v>1216</v>
      </c>
    </row>
    <row r="809" spans="1:9" x14ac:dyDescent="0.25">
      <c r="A809">
        <v>5</v>
      </c>
      <c r="B809" t="s">
        <v>1208</v>
      </c>
      <c r="C809">
        <v>2</v>
      </c>
      <c r="D809" t="s">
        <v>1106</v>
      </c>
      <c r="E809">
        <v>16</v>
      </c>
      <c r="F809" t="s">
        <v>1223</v>
      </c>
      <c r="G809" t="s">
        <v>1223</v>
      </c>
      <c r="H809">
        <v>3794</v>
      </c>
      <c r="I809" t="s">
        <v>1216</v>
      </c>
    </row>
    <row r="810" spans="1:9" x14ac:dyDescent="0.25">
      <c r="A810">
        <v>5</v>
      </c>
      <c r="B810" t="s">
        <v>1208</v>
      </c>
      <c r="C810">
        <v>2</v>
      </c>
      <c r="D810" t="s">
        <v>1106</v>
      </c>
      <c r="E810">
        <v>20</v>
      </c>
      <c r="F810" t="s">
        <v>1224</v>
      </c>
      <c r="G810" t="s">
        <v>1224</v>
      </c>
      <c r="H810">
        <v>3794</v>
      </c>
      <c r="I810" t="s">
        <v>1216</v>
      </c>
    </row>
    <row r="811" spans="1:9" x14ac:dyDescent="0.25">
      <c r="A811">
        <v>5</v>
      </c>
      <c r="B811" t="s">
        <v>1208</v>
      </c>
      <c r="C811">
        <v>2</v>
      </c>
      <c r="D811" t="s">
        <v>1106</v>
      </c>
      <c r="E811">
        <v>21</v>
      </c>
      <c r="F811" t="s">
        <v>1225</v>
      </c>
      <c r="G811" t="s">
        <v>1225</v>
      </c>
      <c r="H811">
        <v>604</v>
      </c>
      <c r="I811" t="s">
        <v>1219</v>
      </c>
    </row>
    <row r="812" spans="1:9" x14ac:dyDescent="0.25">
      <c r="A812">
        <v>5</v>
      </c>
      <c r="B812" t="s">
        <v>1208</v>
      </c>
      <c r="C812">
        <v>2</v>
      </c>
      <c r="D812" t="s">
        <v>1106</v>
      </c>
      <c r="E812">
        <v>22</v>
      </c>
      <c r="F812" t="s">
        <v>1226</v>
      </c>
      <c r="G812" t="s">
        <v>1226</v>
      </c>
      <c r="H812">
        <v>3794</v>
      </c>
      <c r="I812" t="s">
        <v>1216</v>
      </c>
    </row>
    <row r="813" spans="1:9" x14ac:dyDescent="0.25">
      <c r="A813">
        <v>5</v>
      </c>
      <c r="B813" t="s">
        <v>1208</v>
      </c>
      <c r="C813">
        <v>2</v>
      </c>
      <c r="D813" t="s">
        <v>1106</v>
      </c>
      <c r="E813">
        <v>23</v>
      </c>
      <c r="F813" t="s">
        <v>1227</v>
      </c>
      <c r="G813" t="s">
        <v>1227</v>
      </c>
      <c r="H813">
        <v>604</v>
      </c>
      <c r="I813" t="s">
        <v>1219</v>
      </c>
    </row>
    <row r="814" spans="1:9" x14ac:dyDescent="0.25">
      <c r="A814">
        <v>5</v>
      </c>
      <c r="B814" t="s">
        <v>1208</v>
      </c>
      <c r="C814">
        <v>2</v>
      </c>
      <c r="D814" t="s">
        <v>1106</v>
      </c>
      <c r="E814">
        <v>25</v>
      </c>
      <c r="F814" t="s">
        <v>1228</v>
      </c>
      <c r="G814" t="s">
        <v>1228</v>
      </c>
      <c r="H814">
        <v>3794</v>
      </c>
      <c r="I814" t="s">
        <v>1216</v>
      </c>
    </row>
    <row r="815" spans="1:9" x14ac:dyDescent="0.25">
      <c r="A815">
        <v>5</v>
      </c>
      <c r="B815" t="s">
        <v>1208</v>
      </c>
      <c r="C815">
        <v>2</v>
      </c>
      <c r="D815" t="s">
        <v>1106</v>
      </c>
      <c r="E815">
        <v>26</v>
      </c>
      <c r="F815" t="s">
        <v>1229</v>
      </c>
      <c r="G815" t="s">
        <v>1230</v>
      </c>
      <c r="H815">
        <v>3794</v>
      </c>
      <c r="I815" t="s">
        <v>1216</v>
      </c>
    </row>
    <row r="816" spans="1:9" x14ac:dyDescent="0.25">
      <c r="A816">
        <v>5</v>
      </c>
      <c r="B816" t="s">
        <v>1208</v>
      </c>
      <c r="C816">
        <v>2</v>
      </c>
      <c r="D816" t="s">
        <v>1106</v>
      </c>
      <c r="E816">
        <v>27</v>
      </c>
      <c r="F816" t="s">
        <v>1231</v>
      </c>
      <c r="G816" t="s">
        <v>1232</v>
      </c>
      <c r="H816">
        <v>3794</v>
      </c>
      <c r="I816" t="s">
        <v>1216</v>
      </c>
    </row>
    <row r="817" spans="1:9" x14ac:dyDescent="0.25">
      <c r="A817">
        <v>5</v>
      </c>
      <c r="B817" t="s">
        <v>1208</v>
      </c>
      <c r="C817">
        <v>2</v>
      </c>
      <c r="D817" t="s">
        <v>1106</v>
      </c>
      <c r="E817">
        <v>28</v>
      </c>
      <c r="F817" t="s">
        <v>1233</v>
      </c>
      <c r="G817" t="s">
        <v>1234</v>
      </c>
      <c r="H817">
        <v>3794</v>
      </c>
      <c r="I817" t="s">
        <v>1216</v>
      </c>
    </row>
    <row r="818" spans="1:9" x14ac:dyDescent="0.25">
      <c r="A818">
        <v>5</v>
      </c>
      <c r="B818" t="s">
        <v>1208</v>
      </c>
      <c r="C818">
        <v>2</v>
      </c>
      <c r="D818" t="s">
        <v>1106</v>
      </c>
      <c r="E818">
        <v>29</v>
      </c>
      <c r="F818" t="s">
        <v>1235</v>
      </c>
      <c r="G818" t="s">
        <v>1236</v>
      </c>
      <c r="H818">
        <v>3794</v>
      </c>
      <c r="I818" t="s">
        <v>1216</v>
      </c>
    </row>
    <row r="819" spans="1:9" x14ac:dyDescent="0.25">
      <c r="A819">
        <v>5</v>
      </c>
      <c r="B819" t="s">
        <v>1208</v>
      </c>
      <c r="C819">
        <v>2</v>
      </c>
      <c r="D819" t="s">
        <v>1106</v>
      </c>
      <c r="E819">
        <v>30</v>
      </c>
      <c r="F819" t="s">
        <v>1237</v>
      </c>
      <c r="G819" t="s">
        <v>1238</v>
      </c>
      <c r="H819">
        <v>3794</v>
      </c>
      <c r="I819" t="s">
        <v>1216</v>
      </c>
    </row>
    <row r="820" spans="1:9" x14ac:dyDescent="0.25">
      <c r="A820">
        <v>5</v>
      </c>
      <c r="B820" t="s">
        <v>1208</v>
      </c>
      <c r="C820">
        <v>2</v>
      </c>
      <c r="D820" t="s">
        <v>1106</v>
      </c>
      <c r="E820">
        <v>31</v>
      </c>
      <c r="F820" t="s">
        <v>1239</v>
      </c>
      <c r="G820" t="s">
        <v>1240</v>
      </c>
      <c r="H820">
        <v>3794</v>
      </c>
      <c r="I820" t="s">
        <v>1216</v>
      </c>
    </row>
    <row r="821" spans="1:9" x14ac:dyDescent="0.25">
      <c r="A821">
        <v>5</v>
      </c>
      <c r="B821" t="s">
        <v>1208</v>
      </c>
      <c r="C821">
        <v>3</v>
      </c>
      <c r="D821" t="s">
        <v>1241</v>
      </c>
      <c r="E821">
        <v>2</v>
      </c>
      <c r="F821" t="s">
        <v>1242</v>
      </c>
      <c r="G821" t="s">
        <v>1242</v>
      </c>
      <c r="H821">
        <v>612</v>
      </c>
      <c r="I821" t="s">
        <v>1243</v>
      </c>
    </row>
    <row r="822" spans="1:9" x14ac:dyDescent="0.25">
      <c r="A822">
        <v>5</v>
      </c>
      <c r="B822" t="s">
        <v>1208</v>
      </c>
      <c r="C822">
        <v>3</v>
      </c>
      <c r="D822" t="s">
        <v>1241</v>
      </c>
      <c r="E822">
        <v>5</v>
      </c>
      <c r="F822" t="s">
        <v>1244</v>
      </c>
      <c r="G822" t="s">
        <v>1244</v>
      </c>
      <c r="H822">
        <v>612</v>
      </c>
      <c r="I822" t="s">
        <v>1243</v>
      </c>
    </row>
    <row r="823" spans="1:9" x14ac:dyDescent="0.25">
      <c r="A823">
        <v>5</v>
      </c>
      <c r="B823" t="s">
        <v>1208</v>
      </c>
      <c r="C823">
        <v>3</v>
      </c>
      <c r="D823" t="s">
        <v>1241</v>
      </c>
      <c r="E823">
        <v>8</v>
      </c>
      <c r="F823" t="s">
        <v>1245</v>
      </c>
      <c r="G823" t="s">
        <v>1245</v>
      </c>
      <c r="H823">
        <v>612</v>
      </c>
      <c r="I823" t="s">
        <v>1243</v>
      </c>
    </row>
    <row r="824" spans="1:9" x14ac:dyDescent="0.25">
      <c r="A824">
        <v>5</v>
      </c>
      <c r="B824" t="s">
        <v>1208</v>
      </c>
      <c r="C824">
        <v>3</v>
      </c>
      <c r="D824" t="s">
        <v>1241</v>
      </c>
      <c r="E824">
        <v>9</v>
      </c>
      <c r="F824" t="s">
        <v>1246</v>
      </c>
      <c r="G824" t="s">
        <v>1246</v>
      </c>
      <c r="H824">
        <v>612</v>
      </c>
      <c r="I824" t="s">
        <v>1243</v>
      </c>
    </row>
    <row r="825" spans="1:9" x14ac:dyDescent="0.25">
      <c r="A825">
        <v>5</v>
      </c>
      <c r="B825" t="s">
        <v>1208</v>
      </c>
      <c r="C825">
        <v>3</v>
      </c>
      <c r="D825" t="s">
        <v>1241</v>
      </c>
      <c r="E825">
        <v>10</v>
      </c>
      <c r="F825" t="s">
        <v>1247</v>
      </c>
      <c r="G825" t="s">
        <v>1247</v>
      </c>
      <c r="H825">
        <v>612</v>
      </c>
      <c r="I825" t="s">
        <v>1243</v>
      </c>
    </row>
    <row r="826" spans="1:9" x14ac:dyDescent="0.25">
      <c r="A826">
        <v>5</v>
      </c>
      <c r="B826" t="s">
        <v>1208</v>
      </c>
      <c r="C826">
        <v>3</v>
      </c>
      <c r="D826" t="s">
        <v>1241</v>
      </c>
      <c r="E826">
        <v>11</v>
      </c>
      <c r="F826" t="s">
        <v>1248</v>
      </c>
      <c r="G826" t="s">
        <v>1248</v>
      </c>
      <c r="H826">
        <v>612</v>
      </c>
      <c r="I826" t="s">
        <v>1243</v>
      </c>
    </row>
    <row r="827" spans="1:9" x14ac:dyDescent="0.25">
      <c r="A827">
        <v>5</v>
      </c>
      <c r="B827" t="s">
        <v>1208</v>
      </c>
      <c r="C827">
        <v>3</v>
      </c>
      <c r="D827" t="s">
        <v>1241</v>
      </c>
      <c r="E827">
        <v>12</v>
      </c>
      <c r="F827" t="s">
        <v>1249</v>
      </c>
      <c r="G827" t="s">
        <v>1249</v>
      </c>
      <c r="H827">
        <v>612</v>
      </c>
      <c r="I827" t="s">
        <v>1243</v>
      </c>
    </row>
    <row r="828" spans="1:9" x14ac:dyDescent="0.25">
      <c r="A828">
        <v>5</v>
      </c>
      <c r="B828" t="s">
        <v>1208</v>
      </c>
      <c r="C828">
        <v>3</v>
      </c>
      <c r="D828" t="s">
        <v>1241</v>
      </c>
      <c r="E828">
        <v>14</v>
      </c>
      <c r="F828" t="s">
        <v>1250</v>
      </c>
      <c r="G828" t="s">
        <v>1250</v>
      </c>
      <c r="H828">
        <v>612</v>
      </c>
      <c r="I828" t="s">
        <v>1243</v>
      </c>
    </row>
    <row r="829" spans="1:9" x14ac:dyDescent="0.25">
      <c r="A829">
        <v>5</v>
      </c>
      <c r="B829" t="s">
        <v>1208</v>
      </c>
      <c r="C829">
        <v>3</v>
      </c>
      <c r="D829" t="s">
        <v>1241</v>
      </c>
      <c r="E829">
        <v>15</v>
      </c>
      <c r="F829" t="s">
        <v>1251</v>
      </c>
      <c r="G829" t="s">
        <v>1251</v>
      </c>
      <c r="H829">
        <v>612</v>
      </c>
      <c r="I829" t="s">
        <v>1243</v>
      </c>
    </row>
    <row r="830" spans="1:9" x14ac:dyDescent="0.25">
      <c r="A830">
        <v>5</v>
      </c>
      <c r="B830" t="s">
        <v>1208</v>
      </c>
      <c r="C830">
        <v>3</v>
      </c>
      <c r="D830" t="s">
        <v>1241</v>
      </c>
      <c r="E830">
        <v>18</v>
      </c>
      <c r="F830" t="s">
        <v>1252</v>
      </c>
      <c r="G830" t="s">
        <v>1252</v>
      </c>
      <c r="H830">
        <v>612</v>
      </c>
      <c r="I830" t="s">
        <v>1243</v>
      </c>
    </row>
    <row r="831" spans="1:9" x14ac:dyDescent="0.25">
      <c r="A831">
        <v>5</v>
      </c>
      <c r="B831" t="s">
        <v>1208</v>
      </c>
      <c r="C831">
        <v>3</v>
      </c>
      <c r="D831" t="s">
        <v>1241</v>
      </c>
      <c r="E831">
        <v>22</v>
      </c>
      <c r="F831" t="s">
        <v>1253</v>
      </c>
      <c r="G831" t="s">
        <v>1253</v>
      </c>
      <c r="H831">
        <v>612</v>
      </c>
      <c r="I831" t="s">
        <v>1243</v>
      </c>
    </row>
    <row r="832" spans="1:9" x14ac:dyDescent="0.25">
      <c r="A832">
        <v>5</v>
      </c>
      <c r="B832" t="s">
        <v>1208</v>
      </c>
      <c r="C832">
        <v>3</v>
      </c>
      <c r="D832" t="s">
        <v>1241</v>
      </c>
      <c r="E832">
        <v>24</v>
      </c>
      <c r="F832" t="s">
        <v>1254</v>
      </c>
      <c r="G832" t="s">
        <v>1254</v>
      </c>
      <c r="H832">
        <v>612</v>
      </c>
      <c r="I832" t="s">
        <v>1243</v>
      </c>
    </row>
    <row r="833" spans="1:9" x14ac:dyDescent="0.25">
      <c r="A833">
        <v>5</v>
      </c>
      <c r="B833" t="s">
        <v>1208</v>
      </c>
      <c r="C833">
        <v>3</v>
      </c>
      <c r="D833" t="s">
        <v>1241</v>
      </c>
      <c r="E833">
        <v>25</v>
      </c>
      <c r="F833" t="s">
        <v>1255</v>
      </c>
      <c r="G833" t="s">
        <v>1255</v>
      </c>
      <c r="H833">
        <v>612</v>
      </c>
      <c r="I833" t="s">
        <v>1243</v>
      </c>
    </row>
    <row r="834" spans="1:9" x14ac:dyDescent="0.25">
      <c r="A834">
        <v>5</v>
      </c>
      <c r="B834" t="s">
        <v>1208</v>
      </c>
      <c r="C834">
        <v>3</v>
      </c>
      <c r="D834" t="s">
        <v>1241</v>
      </c>
      <c r="E834">
        <v>27</v>
      </c>
      <c r="F834" t="s">
        <v>1256</v>
      </c>
      <c r="G834" t="s">
        <v>1256</v>
      </c>
      <c r="H834">
        <v>612</v>
      </c>
      <c r="I834" t="s">
        <v>1243</v>
      </c>
    </row>
    <row r="835" spans="1:9" x14ac:dyDescent="0.25">
      <c r="A835">
        <v>5</v>
      </c>
      <c r="B835" t="s">
        <v>1208</v>
      </c>
      <c r="C835">
        <v>3</v>
      </c>
      <c r="D835" t="s">
        <v>1241</v>
      </c>
      <c r="E835">
        <v>32</v>
      </c>
      <c r="F835" t="s">
        <v>1257</v>
      </c>
      <c r="G835" t="s">
        <v>1258</v>
      </c>
      <c r="H835">
        <v>612</v>
      </c>
      <c r="I835" t="s">
        <v>1243</v>
      </c>
    </row>
    <row r="836" spans="1:9" x14ac:dyDescent="0.25">
      <c r="A836">
        <v>5</v>
      </c>
      <c r="B836" t="s">
        <v>1208</v>
      </c>
      <c r="C836">
        <v>3</v>
      </c>
      <c r="D836" t="s">
        <v>1241</v>
      </c>
      <c r="E836">
        <v>33</v>
      </c>
      <c r="F836" t="s">
        <v>1259</v>
      </c>
      <c r="G836" t="s">
        <v>1260</v>
      </c>
      <c r="H836">
        <v>612</v>
      </c>
      <c r="I836" t="s">
        <v>1243</v>
      </c>
    </row>
    <row r="837" spans="1:9" x14ac:dyDescent="0.25">
      <c r="A837">
        <v>5</v>
      </c>
      <c r="B837" t="s">
        <v>1208</v>
      </c>
      <c r="C837">
        <v>3</v>
      </c>
      <c r="D837" t="s">
        <v>1241</v>
      </c>
      <c r="E837">
        <v>34</v>
      </c>
      <c r="F837" t="s">
        <v>1261</v>
      </c>
      <c r="G837" t="s">
        <v>1262</v>
      </c>
      <c r="H837">
        <v>612</v>
      </c>
      <c r="I837" t="s">
        <v>1243</v>
      </c>
    </row>
    <row r="838" spans="1:9" x14ac:dyDescent="0.25">
      <c r="A838">
        <v>5</v>
      </c>
      <c r="B838" t="s">
        <v>1208</v>
      </c>
      <c r="C838">
        <v>3</v>
      </c>
      <c r="D838" t="s">
        <v>1241</v>
      </c>
      <c r="E838">
        <v>35</v>
      </c>
      <c r="F838" t="s">
        <v>1263</v>
      </c>
      <c r="G838" t="s">
        <v>1264</v>
      </c>
      <c r="H838">
        <v>612</v>
      </c>
      <c r="I838" t="s">
        <v>1243</v>
      </c>
    </row>
    <row r="839" spans="1:9" x14ac:dyDescent="0.25">
      <c r="A839">
        <v>5</v>
      </c>
      <c r="B839" t="s">
        <v>1208</v>
      </c>
      <c r="C839">
        <v>3</v>
      </c>
      <c r="D839" t="s">
        <v>1241</v>
      </c>
      <c r="E839">
        <v>36</v>
      </c>
      <c r="F839" t="s">
        <v>1265</v>
      </c>
      <c r="G839" t="s">
        <v>1266</v>
      </c>
      <c r="H839">
        <v>612</v>
      </c>
      <c r="I839" t="s">
        <v>1243</v>
      </c>
    </row>
    <row r="840" spans="1:9" x14ac:dyDescent="0.25">
      <c r="A840">
        <v>5</v>
      </c>
      <c r="B840" t="s">
        <v>1208</v>
      </c>
      <c r="C840">
        <v>3</v>
      </c>
      <c r="D840" t="s">
        <v>1241</v>
      </c>
      <c r="E840">
        <v>37</v>
      </c>
      <c r="F840" t="s">
        <v>1267</v>
      </c>
      <c r="G840" t="s">
        <v>1268</v>
      </c>
      <c r="H840">
        <v>612</v>
      </c>
      <c r="I840" t="s">
        <v>1243</v>
      </c>
    </row>
    <row r="841" spans="1:9" x14ac:dyDescent="0.25">
      <c r="A841">
        <v>5</v>
      </c>
      <c r="B841" t="s">
        <v>1208</v>
      </c>
      <c r="C841">
        <v>3</v>
      </c>
      <c r="D841" t="s">
        <v>1241</v>
      </c>
      <c r="E841">
        <v>38</v>
      </c>
      <c r="F841" t="s">
        <v>1269</v>
      </c>
      <c r="G841" t="s">
        <v>1270</v>
      </c>
      <c r="H841">
        <v>612</v>
      </c>
      <c r="I841" t="s">
        <v>1243</v>
      </c>
    </row>
    <row r="842" spans="1:9" x14ac:dyDescent="0.25">
      <c r="A842">
        <v>5</v>
      </c>
      <c r="B842" t="s">
        <v>1208</v>
      </c>
      <c r="C842">
        <v>4</v>
      </c>
      <c r="D842" t="s">
        <v>1271</v>
      </c>
      <c r="E842">
        <v>1</v>
      </c>
      <c r="F842" t="s">
        <v>1272</v>
      </c>
      <c r="G842" t="s">
        <v>1272</v>
      </c>
      <c r="H842">
        <v>620</v>
      </c>
      <c r="I842" t="s">
        <v>1273</v>
      </c>
    </row>
    <row r="843" spans="1:9" x14ac:dyDescent="0.25">
      <c r="A843">
        <v>5</v>
      </c>
      <c r="B843" t="s">
        <v>1208</v>
      </c>
      <c r="C843">
        <v>4</v>
      </c>
      <c r="D843" t="s">
        <v>1271</v>
      </c>
      <c r="E843">
        <v>2</v>
      </c>
      <c r="F843" t="s">
        <v>1274</v>
      </c>
      <c r="G843" t="s">
        <v>1274</v>
      </c>
      <c r="H843">
        <v>620</v>
      </c>
      <c r="I843" t="s">
        <v>1273</v>
      </c>
    </row>
    <row r="844" spans="1:9" x14ac:dyDescent="0.25">
      <c r="A844">
        <v>5</v>
      </c>
      <c r="B844" t="s">
        <v>1208</v>
      </c>
      <c r="C844">
        <v>4</v>
      </c>
      <c r="D844" t="s">
        <v>1271</v>
      </c>
      <c r="E844">
        <v>3</v>
      </c>
      <c r="F844" t="s">
        <v>1275</v>
      </c>
      <c r="G844" t="s">
        <v>1275</v>
      </c>
      <c r="H844">
        <v>620</v>
      </c>
      <c r="I844" t="s">
        <v>1273</v>
      </c>
    </row>
    <row r="845" spans="1:9" x14ac:dyDescent="0.25">
      <c r="A845">
        <v>5</v>
      </c>
      <c r="B845" t="s">
        <v>1208</v>
      </c>
      <c r="C845">
        <v>4</v>
      </c>
      <c r="D845" t="s">
        <v>1271</v>
      </c>
      <c r="E845">
        <v>6</v>
      </c>
      <c r="F845" t="s">
        <v>1276</v>
      </c>
      <c r="G845" t="s">
        <v>1276</v>
      </c>
      <c r="H845">
        <v>620</v>
      </c>
      <c r="I845" t="s">
        <v>1273</v>
      </c>
    </row>
    <row r="846" spans="1:9" x14ac:dyDescent="0.25">
      <c r="A846">
        <v>5</v>
      </c>
      <c r="B846" t="s">
        <v>1208</v>
      </c>
      <c r="C846">
        <v>4</v>
      </c>
      <c r="D846" t="s">
        <v>1271</v>
      </c>
      <c r="E846">
        <v>8</v>
      </c>
      <c r="F846" t="s">
        <v>1277</v>
      </c>
      <c r="G846" t="s">
        <v>1277</v>
      </c>
      <c r="H846">
        <v>620</v>
      </c>
      <c r="I846" t="s">
        <v>1273</v>
      </c>
    </row>
    <row r="847" spans="1:9" x14ac:dyDescent="0.25">
      <c r="A847">
        <v>5</v>
      </c>
      <c r="B847" t="s">
        <v>1208</v>
      </c>
      <c r="C847">
        <v>4</v>
      </c>
      <c r="D847" t="s">
        <v>1271</v>
      </c>
      <c r="E847">
        <v>10</v>
      </c>
      <c r="F847" t="s">
        <v>1278</v>
      </c>
      <c r="G847" t="s">
        <v>1278</v>
      </c>
      <c r="H847">
        <v>620</v>
      </c>
      <c r="I847" t="s">
        <v>1273</v>
      </c>
    </row>
    <row r="848" spans="1:9" x14ac:dyDescent="0.25">
      <c r="A848">
        <v>5</v>
      </c>
      <c r="B848" t="s">
        <v>1208</v>
      </c>
      <c r="C848">
        <v>4</v>
      </c>
      <c r="D848" t="s">
        <v>1271</v>
      </c>
      <c r="E848">
        <v>11</v>
      </c>
      <c r="F848" t="s">
        <v>1279</v>
      </c>
      <c r="G848" t="s">
        <v>1279</v>
      </c>
      <c r="H848">
        <v>620</v>
      </c>
      <c r="I848" t="s">
        <v>1273</v>
      </c>
    </row>
    <row r="849" spans="1:9" x14ac:dyDescent="0.25">
      <c r="A849">
        <v>5</v>
      </c>
      <c r="B849" t="s">
        <v>1208</v>
      </c>
      <c r="C849">
        <v>4</v>
      </c>
      <c r="D849" t="s">
        <v>1271</v>
      </c>
      <c r="E849">
        <v>12</v>
      </c>
      <c r="F849" t="s">
        <v>1280</v>
      </c>
      <c r="G849" t="s">
        <v>1280</v>
      </c>
      <c r="H849">
        <v>620</v>
      </c>
      <c r="I849" t="s">
        <v>1273</v>
      </c>
    </row>
    <row r="850" spans="1:9" x14ac:dyDescent="0.25">
      <c r="A850">
        <v>5</v>
      </c>
      <c r="B850" t="s">
        <v>1208</v>
      </c>
      <c r="C850">
        <v>4</v>
      </c>
      <c r="D850" t="s">
        <v>1271</v>
      </c>
      <c r="E850">
        <v>13</v>
      </c>
      <c r="F850" t="s">
        <v>1281</v>
      </c>
      <c r="G850" t="s">
        <v>1281</v>
      </c>
      <c r="H850">
        <v>620</v>
      </c>
      <c r="I850" t="s">
        <v>1273</v>
      </c>
    </row>
    <row r="851" spans="1:9" x14ac:dyDescent="0.25">
      <c r="A851">
        <v>5</v>
      </c>
      <c r="B851" t="s">
        <v>1208</v>
      </c>
      <c r="C851">
        <v>4</v>
      </c>
      <c r="D851" t="s">
        <v>1271</v>
      </c>
      <c r="E851">
        <v>16</v>
      </c>
      <c r="F851" t="s">
        <v>1282</v>
      </c>
      <c r="G851" t="s">
        <v>1282</v>
      </c>
      <c r="H851">
        <v>620</v>
      </c>
      <c r="I851" t="s">
        <v>1273</v>
      </c>
    </row>
    <row r="852" spans="1:9" x14ac:dyDescent="0.25">
      <c r="A852">
        <v>5</v>
      </c>
      <c r="B852" t="s">
        <v>1208</v>
      </c>
      <c r="C852">
        <v>4</v>
      </c>
      <c r="D852" t="s">
        <v>1271</v>
      </c>
      <c r="E852">
        <v>19</v>
      </c>
      <c r="F852" t="s">
        <v>1283</v>
      </c>
      <c r="G852" t="s">
        <v>1283</v>
      </c>
      <c r="H852">
        <v>620</v>
      </c>
      <c r="I852" t="s">
        <v>1273</v>
      </c>
    </row>
    <row r="853" spans="1:9" x14ac:dyDescent="0.25">
      <c r="A853">
        <v>5</v>
      </c>
      <c r="B853" t="s">
        <v>1208</v>
      </c>
      <c r="C853">
        <v>4</v>
      </c>
      <c r="D853" t="s">
        <v>1271</v>
      </c>
      <c r="E853">
        <v>20</v>
      </c>
      <c r="F853" t="s">
        <v>1284</v>
      </c>
      <c r="G853" t="s">
        <v>1284</v>
      </c>
      <c r="H853">
        <v>620</v>
      </c>
      <c r="I853" t="s">
        <v>1273</v>
      </c>
    </row>
    <row r="854" spans="1:9" x14ac:dyDescent="0.25">
      <c r="A854">
        <v>5</v>
      </c>
      <c r="B854" t="s">
        <v>1208</v>
      </c>
      <c r="C854">
        <v>4</v>
      </c>
      <c r="D854" t="s">
        <v>1271</v>
      </c>
      <c r="E854">
        <v>21</v>
      </c>
      <c r="F854" t="s">
        <v>1285</v>
      </c>
      <c r="G854" t="s">
        <v>1285</v>
      </c>
      <c r="H854">
        <v>620</v>
      </c>
      <c r="I854" t="s">
        <v>1273</v>
      </c>
    </row>
    <row r="855" spans="1:9" x14ac:dyDescent="0.25">
      <c r="A855">
        <v>5</v>
      </c>
      <c r="B855" t="s">
        <v>1208</v>
      </c>
      <c r="C855">
        <v>4</v>
      </c>
      <c r="D855" t="s">
        <v>1271</v>
      </c>
      <c r="E855">
        <v>24</v>
      </c>
      <c r="F855" t="s">
        <v>721</v>
      </c>
      <c r="G855" t="s">
        <v>721</v>
      </c>
      <c r="H855">
        <v>620</v>
      </c>
      <c r="I855" t="s">
        <v>1273</v>
      </c>
    </row>
    <row r="856" spans="1:9" x14ac:dyDescent="0.25">
      <c r="A856">
        <v>5</v>
      </c>
      <c r="B856" t="s">
        <v>1208</v>
      </c>
      <c r="C856">
        <v>4</v>
      </c>
      <c r="D856" t="s">
        <v>1271</v>
      </c>
      <c r="E856">
        <v>25</v>
      </c>
      <c r="F856" t="s">
        <v>1286</v>
      </c>
      <c r="G856" t="s">
        <v>1286</v>
      </c>
      <c r="H856">
        <v>620</v>
      </c>
      <c r="I856" t="s">
        <v>1273</v>
      </c>
    </row>
    <row r="857" spans="1:9" x14ac:dyDescent="0.25">
      <c r="A857">
        <v>5</v>
      </c>
      <c r="B857" t="s">
        <v>1208</v>
      </c>
      <c r="C857">
        <v>4</v>
      </c>
      <c r="D857" t="s">
        <v>1271</v>
      </c>
      <c r="E857">
        <v>26</v>
      </c>
      <c r="F857" t="s">
        <v>1287</v>
      </c>
      <c r="G857" t="s">
        <v>1287</v>
      </c>
      <c r="H857">
        <v>620</v>
      </c>
      <c r="I857" t="s">
        <v>1273</v>
      </c>
    </row>
    <row r="858" spans="1:9" x14ac:dyDescent="0.25">
      <c r="A858">
        <v>5</v>
      </c>
      <c r="B858" t="s">
        <v>1208</v>
      </c>
      <c r="C858">
        <v>4</v>
      </c>
      <c r="D858" t="s">
        <v>1271</v>
      </c>
      <c r="E858">
        <v>27</v>
      </c>
      <c r="F858" t="s">
        <v>1288</v>
      </c>
      <c r="G858" t="s">
        <v>1288</v>
      </c>
      <c r="H858">
        <v>620</v>
      </c>
      <c r="I858" t="s">
        <v>1273</v>
      </c>
    </row>
    <row r="859" spans="1:9" x14ac:dyDescent="0.25">
      <c r="A859">
        <v>5</v>
      </c>
      <c r="B859" t="s">
        <v>1208</v>
      </c>
      <c r="C859">
        <v>4</v>
      </c>
      <c r="D859" t="s">
        <v>1271</v>
      </c>
      <c r="E859">
        <v>31</v>
      </c>
      <c r="F859" t="s">
        <v>1289</v>
      </c>
      <c r="G859" t="s">
        <v>1289</v>
      </c>
      <c r="H859">
        <v>620</v>
      </c>
      <c r="I859" t="s">
        <v>1273</v>
      </c>
    </row>
    <row r="860" spans="1:9" x14ac:dyDescent="0.25">
      <c r="A860">
        <v>5</v>
      </c>
      <c r="B860" t="s">
        <v>1208</v>
      </c>
      <c r="C860">
        <v>4</v>
      </c>
      <c r="D860" t="s">
        <v>1271</v>
      </c>
      <c r="E860">
        <v>32</v>
      </c>
      <c r="F860" t="s">
        <v>1290</v>
      </c>
      <c r="G860" t="s">
        <v>1291</v>
      </c>
      <c r="H860">
        <v>620</v>
      </c>
      <c r="I860" t="s">
        <v>1273</v>
      </c>
    </row>
    <row r="861" spans="1:9" x14ac:dyDescent="0.25">
      <c r="A861">
        <v>5</v>
      </c>
      <c r="B861" t="s">
        <v>1208</v>
      </c>
      <c r="C861">
        <v>4</v>
      </c>
      <c r="D861" t="s">
        <v>1271</v>
      </c>
      <c r="E861">
        <v>33</v>
      </c>
      <c r="F861" t="s">
        <v>1292</v>
      </c>
      <c r="G861" t="s">
        <v>1293</v>
      </c>
      <c r="H861">
        <v>620</v>
      </c>
      <c r="I861" t="s">
        <v>1273</v>
      </c>
    </row>
    <row r="862" spans="1:9" x14ac:dyDescent="0.25">
      <c r="A862">
        <v>5</v>
      </c>
      <c r="B862" t="s">
        <v>1208</v>
      </c>
      <c r="C862">
        <v>4</v>
      </c>
      <c r="D862" t="s">
        <v>1271</v>
      </c>
      <c r="E862">
        <v>34</v>
      </c>
      <c r="F862" t="s">
        <v>1294</v>
      </c>
      <c r="G862" t="s">
        <v>1295</v>
      </c>
      <c r="H862">
        <v>620</v>
      </c>
      <c r="I862" t="s">
        <v>1273</v>
      </c>
    </row>
    <row r="863" spans="1:9" x14ac:dyDescent="0.25">
      <c r="A863">
        <v>5</v>
      </c>
      <c r="B863" t="s">
        <v>1208</v>
      </c>
      <c r="C863">
        <v>4</v>
      </c>
      <c r="D863" t="s">
        <v>1271</v>
      </c>
      <c r="E863">
        <v>35</v>
      </c>
      <c r="F863" t="s">
        <v>1296</v>
      </c>
      <c r="G863" t="s">
        <v>1297</v>
      </c>
      <c r="H863">
        <v>620</v>
      </c>
      <c r="I863" t="s">
        <v>1273</v>
      </c>
    </row>
    <row r="864" spans="1:9" x14ac:dyDescent="0.25">
      <c r="A864">
        <v>5</v>
      </c>
      <c r="B864" t="s">
        <v>1208</v>
      </c>
      <c r="C864">
        <v>4</v>
      </c>
      <c r="D864" t="s">
        <v>1271</v>
      </c>
      <c r="E864">
        <v>36</v>
      </c>
      <c r="F864" t="s">
        <v>1298</v>
      </c>
      <c r="G864" t="s">
        <v>1299</v>
      </c>
      <c r="H864">
        <v>620</v>
      </c>
      <c r="I864" t="s">
        <v>1273</v>
      </c>
    </row>
    <row r="865" spans="1:9" x14ac:dyDescent="0.25">
      <c r="A865">
        <v>5</v>
      </c>
      <c r="B865" t="s">
        <v>1208</v>
      </c>
      <c r="C865">
        <v>5</v>
      </c>
      <c r="D865" t="s">
        <v>1300</v>
      </c>
      <c r="E865">
        <v>2</v>
      </c>
      <c r="F865" t="s">
        <v>1301</v>
      </c>
      <c r="G865" t="s">
        <v>1301</v>
      </c>
      <c r="H865">
        <v>639</v>
      </c>
      <c r="I865" t="s">
        <v>1300</v>
      </c>
    </row>
    <row r="866" spans="1:9" x14ac:dyDescent="0.25">
      <c r="A866">
        <v>5</v>
      </c>
      <c r="B866" t="s">
        <v>1208</v>
      </c>
      <c r="C866">
        <v>5</v>
      </c>
      <c r="D866" t="s">
        <v>1300</v>
      </c>
      <c r="E866">
        <v>5</v>
      </c>
      <c r="F866" t="s">
        <v>1302</v>
      </c>
      <c r="G866" t="s">
        <v>1302</v>
      </c>
      <c r="H866">
        <v>639</v>
      </c>
      <c r="I866" t="s">
        <v>1300</v>
      </c>
    </row>
    <row r="867" spans="1:9" x14ac:dyDescent="0.25">
      <c r="A867">
        <v>5</v>
      </c>
      <c r="B867" t="s">
        <v>1208</v>
      </c>
      <c r="C867">
        <v>5</v>
      </c>
      <c r="D867" t="s">
        <v>1300</v>
      </c>
      <c r="E867">
        <v>6</v>
      </c>
      <c r="F867" t="s">
        <v>1303</v>
      </c>
      <c r="G867" t="s">
        <v>1303</v>
      </c>
      <c r="H867">
        <v>639</v>
      </c>
      <c r="I867" t="s">
        <v>1300</v>
      </c>
    </row>
    <row r="868" spans="1:9" x14ac:dyDescent="0.25">
      <c r="A868">
        <v>5</v>
      </c>
      <c r="B868" t="s">
        <v>1208</v>
      </c>
      <c r="C868">
        <v>5</v>
      </c>
      <c r="D868" t="s">
        <v>1300</v>
      </c>
      <c r="E868">
        <v>9</v>
      </c>
      <c r="F868" t="s">
        <v>1304</v>
      </c>
      <c r="G868" t="s">
        <v>1304</v>
      </c>
      <c r="H868">
        <v>639</v>
      </c>
      <c r="I868" t="s">
        <v>1300</v>
      </c>
    </row>
    <row r="869" spans="1:9" x14ac:dyDescent="0.25">
      <c r="A869">
        <v>5</v>
      </c>
      <c r="B869" t="s">
        <v>1208</v>
      </c>
      <c r="C869">
        <v>5</v>
      </c>
      <c r="D869" t="s">
        <v>1300</v>
      </c>
      <c r="E869">
        <v>10</v>
      </c>
      <c r="F869" t="s">
        <v>1305</v>
      </c>
      <c r="G869" t="s">
        <v>1305</v>
      </c>
      <c r="H869">
        <v>639</v>
      </c>
      <c r="I869" t="s">
        <v>1300</v>
      </c>
    </row>
    <row r="870" spans="1:9" x14ac:dyDescent="0.25">
      <c r="A870">
        <v>5</v>
      </c>
      <c r="B870" t="s">
        <v>1208</v>
      </c>
      <c r="C870">
        <v>5</v>
      </c>
      <c r="D870" t="s">
        <v>1300</v>
      </c>
      <c r="E870">
        <v>11</v>
      </c>
      <c r="F870" t="s">
        <v>1306</v>
      </c>
      <c r="G870" t="s">
        <v>1306</v>
      </c>
      <c r="H870">
        <v>639</v>
      </c>
      <c r="I870" t="s">
        <v>1300</v>
      </c>
    </row>
    <row r="871" spans="1:9" x14ac:dyDescent="0.25">
      <c r="A871">
        <v>5</v>
      </c>
      <c r="B871" t="s">
        <v>1208</v>
      </c>
      <c r="C871">
        <v>5</v>
      </c>
      <c r="D871" t="s">
        <v>1300</v>
      </c>
      <c r="E871">
        <v>12</v>
      </c>
      <c r="F871" t="s">
        <v>1307</v>
      </c>
      <c r="G871" t="s">
        <v>1307</v>
      </c>
      <c r="H871">
        <v>639</v>
      </c>
      <c r="I871" t="s">
        <v>1300</v>
      </c>
    </row>
    <row r="872" spans="1:9" x14ac:dyDescent="0.25">
      <c r="A872">
        <v>5</v>
      </c>
      <c r="B872" t="s">
        <v>1208</v>
      </c>
      <c r="C872">
        <v>5</v>
      </c>
      <c r="D872" t="s">
        <v>1300</v>
      </c>
      <c r="E872">
        <v>14</v>
      </c>
      <c r="F872" t="s">
        <v>1308</v>
      </c>
      <c r="G872" t="s">
        <v>1308</v>
      </c>
      <c r="H872">
        <v>639</v>
      </c>
      <c r="I872" t="s">
        <v>1300</v>
      </c>
    </row>
    <row r="873" spans="1:9" x14ac:dyDescent="0.25">
      <c r="A873">
        <v>5</v>
      </c>
      <c r="B873" t="s">
        <v>1208</v>
      </c>
      <c r="C873">
        <v>5</v>
      </c>
      <c r="D873" t="s">
        <v>1300</v>
      </c>
      <c r="E873">
        <v>16</v>
      </c>
      <c r="F873" t="s">
        <v>1309</v>
      </c>
      <c r="G873" t="s">
        <v>1309</v>
      </c>
      <c r="H873">
        <v>639</v>
      </c>
      <c r="I873" t="s">
        <v>1300</v>
      </c>
    </row>
    <row r="874" spans="1:9" x14ac:dyDescent="0.25">
      <c r="A874">
        <v>5</v>
      </c>
      <c r="B874" t="s">
        <v>1208</v>
      </c>
      <c r="C874">
        <v>5</v>
      </c>
      <c r="D874" t="s">
        <v>1300</v>
      </c>
      <c r="E874">
        <v>18</v>
      </c>
      <c r="F874" t="s">
        <v>1310</v>
      </c>
      <c r="G874" t="s">
        <v>1311</v>
      </c>
      <c r="H874">
        <v>639</v>
      </c>
      <c r="I874" t="s">
        <v>1300</v>
      </c>
    </row>
    <row r="875" spans="1:9" x14ac:dyDescent="0.25">
      <c r="A875">
        <v>5</v>
      </c>
      <c r="B875" t="s">
        <v>1208</v>
      </c>
      <c r="C875">
        <v>5</v>
      </c>
      <c r="D875" t="s">
        <v>1300</v>
      </c>
      <c r="E875">
        <v>19</v>
      </c>
      <c r="F875" t="s">
        <v>1312</v>
      </c>
      <c r="G875" t="s">
        <v>1313</v>
      </c>
      <c r="H875">
        <v>639</v>
      </c>
      <c r="I875" t="s">
        <v>1300</v>
      </c>
    </row>
    <row r="876" spans="1:9" x14ac:dyDescent="0.25">
      <c r="A876">
        <v>5</v>
      </c>
      <c r="B876" t="s">
        <v>1208</v>
      </c>
      <c r="C876">
        <v>5</v>
      </c>
      <c r="D876" t="s">
        <v>1300</v>
      </c>
      <c r="E876">
        <v>20</v>
      </c>
      <c r="F876" t="s">
        <v>1314</v>
      </c>
      <c r="G876" t="s">
        <v>1315</v>
      </c>
      <c r="H876">
        <v>639</v>
      </c>
      <c r="I876" t="s">
        <v>1300</v>
      </c>
    </row>
    <row r="877" spans="1:9" x14ac:dyDescent="0.25">
      <c r="A877">
        <v>5</v>
      </c>
      <c r="B877" t="s">
        <v>1208</v>
      </c>
      <c r="C877">
        <v>5</v>
      </c>
      <c r="D877" t="s">
        <v>1300</v>
      </c>
      <c r="E877">
        <v>21</v>
      </c>
      <c r="F877" t="s">
        <v>1316</v>
      </c>
      <c r="G877" t="s">
        <v>1317</v>
      </c>
      <c r="H877">
        <v>639</v>
      </c>
      <c r="I877" t="s">
        <v>1300</v>
      </c>
    </row>
    <row r="878" spans="1:9" x14ac:dyDescent="0.25">
      <c r="A878">
        <v>5</v>
      </c>
      <c r="B878" t="s">
        <v>1208</v>
      </c>
      <c r="C878">
        <v>6</v>
      </c>
      <c r="D878" t="s">
        <v>881</v>
      </c>
      <c r="E878">
        <v>1</v>
      </c>
      <c r="F878" t="s">
        <v>1318</v>
      </c>
      <c r="G878" t="s">
        <v>1318</v>
      </c>
      <c r="H878">
        <v>647</v>
      </c>
      <c r="I878" t="s">
        <v>881</v>
      </c>
    </row>
    <row r="879" spans="1:9" x14ac:dyDescent="0.25">
      <c r="A879">
        <v>5</v>
      </c>
      <c r="B879" t="s">
        <v>1208</v>
      </c>
      <c r="C879">
        <v>6</v>
      </c>
      <c r="D879" t="s">
        <v>881</v>
      </c>
      <c r="E879">
        <v>3</v>
      </c>
      <c r="F879" t="s">
        <v>1319</v>
      </c>
      <c r="G879" t="s">
        <v>1319</v>
      </c>
      <c r="H879">
        <v>647</v>
      </c>
      <c r="I879" t="s">
        <v>881</v>
      </c>
    </row>
    <row r="880" spans="1:9" x14ac:dyDescent="0.25">
      <c r="A880">
        <v>5</v>
      </c>
      <c r="B880" t="s">
        <v>1208</v>
      </c>
      <c r="C880">
        <v>6</v>
      </c>
      <c r="D880" t="s">
        <v>881</v>
      </c>
      <c r="E880">
        <v>5</v>
      </c>
      <c r="F880" t="s">
        <v>1320</v>
      </c>
      <c r="G880" t="s">
        <v>1320</v>
      </c>
      <c r="H880">
        <v>647</v>
      </c>
      <c r="I880" t="s">
        <v>881</v>
      </c>
    </row>
    <row r="881" spans="1:9" x14ac:dyDescent="0.25">
      <c r="A881">
        <v>5</v>
      </c>
      <c r="B881" t="s">
        <v>1208</v>
      </c>
      <c r="C881">
        <v>6</v>
      </c>
      <c r="D881" t="s">
        <v>881</v>
      </c>
      <c r="E881">
        <v>6</v>
      </c>
      <c r="F881" t="s">
        <v>1321</v>
      </c>
      <c r="G881" t="s">
        <v>1321</v>
      </c>
      <c r="H881">
        <v>647</v>
      </c>
      <c r="I881" t="s">
        <v>881</v>
      </c>
    </row>
    <row r="882" spans="1:9" x14ac:dyDescent="0.25">
      <c r="A882">
        <v>5</v>
      </c>
      <c r="B882" t="s">
        <v>1208</v>
      </c>
      <c r="C882">
        <v>6</v>
      </c>
      <c r="D882" t="s">
        <v>881</v>
      </c>
      <c r="E882">
        <v>7</v>
      </c>
      <c r="F882" t="s">
        <v>807</v>
      </c>
      <c r="G882" t="s">
        <v>807</v>
      </c>
      <c r="H882">
        <v>647</v>
      </c>
      <c r="I882" t="s">
        <v>881</v>
      </c>
    </row>
    <row r="883" spans="1:9" x14ac:dyDescent="0.25">
      <c r="A883">
        <v>5</v>
      </c>
      <c r="B883" t="s">
        <v>1208</v>
      </c>
      <c r="C883">
        <v>6</v>
      </c>
      <c r="D883" t="s">
        <v>881</v>
      </c>
      <c r="E883">
        <v>9</v>
      </c>
      <c r="F883" t="s">
        <v>1322</v>
      </c>
      <c r="G883" t="s">
        <v>1322</v>
      </c>
      <c r="H883">
        <v>647</v>
      </c>
      <c r="I883" t="s">
        <v>881</v>
      </c>
    </row>
    <row r="884" spans="1:9" x14ac:dyDescent="0.25">
      <c r="A884">
        <v>5</v>
      </c>
      <c r="B884" t="s">
        <v>1208</v>
      </c>
      <c r="C884">
        <v>6</v>
      </c>
      <c r="D884" t="s">
        <v>881</v>
      </c>
      <c r="E884">
        <v>10</v>
      </c>
      <c r="F884" t="s">
        <v>1323</v>
      </c>
      <c r="G884" t="s">
        <v>1323</v>
      </c>
      <c r="H884">
        <v>647</v>
      </c>
      <c r="I884" t="s">
        <v>881</v>
      </c>
    </row>
    <row r="885" spans="1:9" x14ac:dyDescent="0.25">
      <c r="A885">
        <v>5</v>
      </c>
      <c r="B885" t="s">
        <v>1208</v>
      </c>
      <c r="C885">
        <v>6</v>
      </c>
      <c r="D885" t="s">
        <v>881</v>
      </c>
      <c r="E885">
        <v>11</v>
      </c>
      <c r="F885" t="s">
        <v>1324</v>
      </c>
      <c r="G885" t="s">
        <v>1324</v>
      </c>
      <c r="H885">
        <v>647</v>
      </c>
      <c r="I885" t="s">
        <v>881</v>
      </c>
    </row>
    <row r="886" spans="1:9" x14ac:dyDescent="0.25">
      <c r="A886">
        <v>5</v>
      </c>
      <c r="B886" t="s">
        <v>1208</v>
      </c>
      <c r="C886">
        <v>6</v>
      </c>
      <c r="D886" t="s">
        <v>881</v>
      </c>
      <c r="E886">
        <v>13</v>
      </c>
      <c r="F886" t="s">
        <v>1325</v>
      </c>
      <c r="G886" t="s">
        <v>1326</v>
      </c>
      <c r="H886">
        <v>647</v>
      </c>
      <c r="I886" t="s">
        <v>881</v>
      </c>
    </row>
    <row r="887" spans="1:9" x14ac:dyDescent="0.25">
      <c r="A887">
        <v>5</v>
      </c>
      <c r="B887" t="s">
        <v>1208</v>
      </c>
      <c r="C887">
        <v>6</v>
      </c>
      <c r="D887" t="s">
        <v>881</v>
      </c>
      <c r="E887">
        <v>14</v>
      </c>
      <c r="F887" t="s">
        <v>1327</v>
      </c>
      <c r="G887" t="s">
        <v>1328</v>
      </c>
      <c r="H887">
        <v>647</v>
      </c>
      <c r="I887" t="s">
        <v>881</v>
      </c>
    </row>
    <row r="888" spans="1:9" x14ac:dyDescent="0.25">
      <c r="A888">
        <v>5</v>
      </c>
      <c r="B888" t="s">
        <v>1208</v>
      </c>
      <c r="C888">
        <v>7</v>
      </c>
      <c r="D888" t="s">
        <v>1329</v>
      </c>
      <c r="E888">
        <v>4</v>
      </c>
      <c r="F888" t="s">
        <v>1330</v>
      </c>
      <c r="G888" t="s">
        <v>1330</v>
      </c>
      <c r="H888">
        <v>655</v>
      </c>
      <c r="I888" t="s">
        <v>1329</v>
      </c>
    </row>
    <row r="889" spans="1:9" x14ac:dyDescent="0.25">
      <c r="A889">
        <v>5</v>
      </c>
      <c r="B889" t="s">
        <v>1208</v>
      </c>
      <c r="C889">
        <v>7</v>
      </c>
      <c r="D889" t="s">
        <v>1329</v>
      </c>
      <c r="E889">
        <v>6</v>
      </c>
      <c r="F889" t="s">
        <v>1331</v>
      </c>
      <c r="G889" t="s">
        <v>1331</v>
      </c>
      <c r="H889">
        <v>655</v>
      </c>
      <c r="I889" t="s">
        <v>1329</v>
      </c>
    </row>
    <row r="890" spans="1:9" x14ac:dyDescent="0.25">
      <c r="A890">
        <v>5</v>
      </c>
      <c r="B890" t="s">
        <v>1208</v>
      </c>
      <c r="C890">
        <v>7</v>
      </c>
      <c r="D890" t="s">
        <v>1329</v>
      </c>
      <c r="E890">
        <v>7</v>
      </c>
      <c r="F890" t="s">
        <v>1332</v>
      </c>
      <c r="G890" t="s">
        <v>1332</v>
      </c>
      <c r="H890">
        <v>655</v>
      </c>
      <c r="I890" t="s">
        <v>1329</v>
      </c>
    </row>
    <row r="891" spans="1:9" x14ac:dyDescent="0.25">
      <c r="A891">
        <v>5</v>
      </c>
      <c r="B891" t="s">
        <v>1208</v>
      </c>
      <c r="C891">
        <v>7</v>
      </c>
      <c r="D891" t="s">
        <v>1329</v>
      </c>
      <c r="E891">
        <v>8</v>
      </c>
      <c r="F891" t="s">
        <v>1333</v>
      </c>
      <c r="G891" t="s">
        <v>1333</v>
      </c>
      <c r="H891">
        <v>655</v>
      </c>
      <c r="I891" t="s">
        <v>1329</v>
      </c>
    </row>
    <row r="892" spans="1:9" x14ac:dyDescent="0.25">
      <c r="A892">
        <v>5</v>
      </c>
      <c r="B892" t="s">
        <v>1208</v>
      </c>
      <c r="C892">
        <v>7</v>
      </c>
      <c r="D892" t="s">
        <v>1329</v>
      </c>
      <c r="E892">
        <v>10</v>
      </c>
      <c r="F892" t="s">
        <v>1329</v>
      </c>
      <c r="G892" t="s">
        <v>1329</v>
      </c>
      <c r="H892">
        <v>655</v>
      </c>
      <c r="I892" t="s">
        <v>1329</v>
      </c>
    </row>
    <row r="893" spans="1:9" x14ac:dyDescent="0.25">
      <c r="A893">
        <v>5</v>
      </c>
      <c r="B893" t="s">
        <v>1208</v>
      </c>
      <c r="C893">
        <v>7</v>
      </c>
      <c r="D893" t="s">
        <v>1329</v>
      </c>
      <c r="E893">
        <v>11</v>
      </c>
      <c r="F893" t="s">
        <v>1334</v>
      </c>
      <c r="G893" t="s">
        <v>1334</v>
      </c>
      <c r="H893">
        <v>655</v>
      </c>
      <c r="I893" t="s">
        <v>1329</v>
      </c>
    </row>
    <row r="894" spans="1:9" x14ac:dyDescent="0.25">
      <c r="A894">
        <v>5</v>
      </c>
      <c r="B894" t="s">
        <v>1208</v>
      </c>
      <c r="C894">
        <v>7</v>
      </c>
      <c r="D894" t="s">
        <v>1329</v>
      </c>
      <c r="E894">
        <v>12</v>
      </c>
      <c r="F894" t="s">
        <v>1335</v>
      </c>
      <c r="G894" t="s">
        <v>1335</v>
      </c>
      <c r="H894">
        <v>655</v>
      </c>
      <c r="I894" t="s">
        <v>1329</v>
      </c>
    </row>
    <row r="895" spans="1:9" x14ac:dyDescent="0.25">
      <c r="A895">
        <v>5</v>
      </c>
      <c r="B895" t="s">
        <v>1208</v>
      </c>
      <c r="C895">
        <v>7</v>
      </c>
      <c r="D895" t="s">
        <v>1329</v>
      </c>
      <c r="E895">
        <v>13</v>
      </c>
      <c r="F895" t="s">
        <v>1336</v>
      </c>
      <c r="G895" t="s">
        <v>1337</v>
      </c>
      <c r="H895">
        <v>655</v>
      </c>
      <c r="I895" t="s">
        <v>1329</v>
      </c>
    </row>
    <row r="896" spans="1:9" x14ac:dyDescent="0.25">
      <c r="A896">
        <v>5</v>
      </c>
      <c r="B896" t="s">
        <v>1208</v>
      </c>
      <c r="C896">
        <v>7</v>
      </c>
      <c r="D896" t="s">
        <v>1329</v>
      </c>
      <c r="E896">
        <v>14</v>
      </c>
      <c r="F896" t="s">
        <v>1338</v>
      </c>
      <c r="G896" t="s">
        <v>1339</v>
      </c>
      <c r="H896">
        <v>655</v>
      </c>
      <c r="I896" t="s">
        <v>1329</v>
      </c>
    </row>
    <row r="897" spans="1:9" x14ac:dyDescent="0.25">
      <c r="A897">
        <v>5</v>
      </c>
      <c r="B897" t="s">
        <v>1208</v>
      </c>
      <c r="C897">
        <v>8</v>
      </c>
      <c r="D897" t="s">
        <v>1340</v>
      </c>
      <c r="E897">
        <v>2</v>
      </c>
      <c r="F897" t="s">
        <v>1341</v>
      </c>
      <c r="G897" t="s">
        <v>1341</v>
      </c>
      <c r="H897">
        <v>663</v>
      </c>
      <c r="I897" t="s">
        <v>1342</v>
      </c>
    </row>
    <row r="898" spans="1:9" x14ac:dyDescent="0.25">
      <c r="A898">
        <v>5</v>
      </c>
      <c r="B898" t="s">
        <v>1208</v>
      </c>
      <c r="C898">
        <v>8</v>
      </c>
      <c r="D898" t="s">
        <v>1340</v>
      </c>
      <c r="E898">
        <v>5</v>
      </c>
      <c r="F898" t="s">
        <v>1343</v>
      </c>
      <c r="G898" t="s">
        <v>1343</v>
      </c>
      <c r="H898">
        <v>663</v>
      </c>
      <c r="I898" t="s">
        <v>1342</v>
      </c>
    </row>
    <row r="899" spans="1:9" x14ac:dyDescent="0.25">
      <c r="A899">
        <v>5</v>
      </c>
      <c r="B899" t="s">
        <v>1208</v>
      </c>
      <c r="C899">
        <v>8</v>
      </c>
      <c r="D899" t="s">
        <v>1340</v>
      </c>
      <c r="E899">
        <v>7</v>
      </c>
      <c r="F899" t="s">
        <v>1344</v>
      </c>
      <c r="G899" t="s">
        <v>1345</v>
      </c>
      <c r="H899">
        <v>663</v>
      </c>
      <c r="I899" t="s">
        <v>1342</v>
      </c>
    </row>
    <row r="900" spans="1:9" x14ac:dyDescent="0.25">
      <c r="A900">
        <v>5</v>
      </c>
      <c r="B900" t="s">
        <v>1208</v>
      </c>
      <c r="C900">
        <v>8</v>
      </c>
      <c r="D900" t="s">
        <v>1340</v>
      </c>
      <c r="E900">
        <v>8</v>
      </c>
      <c r="F900" t="s">
        <v>1346</v>
      </c>
      <c r="G900" t="s">
        <v>1347</v>
      </c>
      <c r="H900">
        <v>663</v>
      </c>
      <c r="I900" t="s">
        <v>1342</v>
      </c>
    </row>
    <row r="901" spans="1:9" x14ac:dyDescent="0.25">
      <c r="A901">
        <v>5</v>
      </c>
      <c r="B901" t="s">
        <v>1208</v>
      </c>
      <c r="C901">
        <v>9</v>
      </c>
      <c r="D901" t="s">
        <v>1348</v>
      </c>
      <c r="E901">
        <v>1</v>
      </c>
      <c r="F901" t="s">
        <v>1349</v>
      </c>
      <c r="G901" t="s">
        <v>1349</v>
      </c>
      <c r="H901">
        <v>671</v>
      </c>
      <c r="I901" t="s">
        <v>1350</v>
      </c>
    </row>
    <row r="902" spans="1:9" x14ac:dyDescent="0.25">
      <c r="A902">
        <v>5</v>
      </c>
      <c r="B902" t="s">
        <v>1208</v>
      </c>
      <c r="C902">
        <v>9</v>
      </c>
      <c r="D902" t="s">
        <v>1348</v>
      </c>
      <c r="E902">
        <v>2</v>
      </c>
      <c r="F902" t="s">
        <v>474</v>
      </c>
      <c r="G902" t="s">
        <v>474</v>
      </c>
      <c r="H902">
        <v>671</v>
      </c>
      <c r="I902" t="s">
        <v>1350</v>
      </c>
    </row>
    <row r="903" spans="1:9" x14ac:dyDescent="0.25">
      <c r="A903">
        <v>5</v>
      </c>
      <c r="B903" t="s">
        <v>1208</v>
      </c>
      <c r="C903">
        <v>9</v>
      </c>
      <c r="D903" t="s">
        <v>1348</v>
      </c>
      <c r="E903">
        <v>3</v>
      </c>
      <c r="F903" t="s">
        <v>1351</v>
      </c>
      <c r="G903" t="s">
        <v>1351</v>
      </c>
      <c r="H903">
        <v>671</v>
      </c>
      <c r="I903" t="s">
        <v>1350</v>
      </c>
    </row>
    <row r="904" spans="1:9" x14ac:dyDescent="0.25">
      <c r="A904">
        <v>5</v>
      </c>
      <c r="B904" t="s">
        <v>1208</v>
      </c>
      <c r="C904">
        <v>9</v>
      </c>
      <c r="D904" t="s">
        <v>1348</v>
      </c>
      <c r="E904">
        <v>11</v>
      </c>
      <c r="F904" t="s">
        <v>1352</v>
      </c>
      <c r="G904" t="s">
        <v>1352</v>
      </c>
      <c r="H904">
        <v>671</v>
      </c>
      <c r="I904" t="s">
        <v>1350</v>
      </c>
    </row>
    <row r="905" spans="1:9" x14ac:dyDescent="0.25">
      <c r="A905">
        <v>5</v>
      </c>
      <c r="B905" t="s">
        <v>1208</v>
      </c>
      <c r="C905">
        <v>9</v>
      </c>
      <c r="D905" t="s">
        <v>1348</v>
      </c>
      <c r="E905">
        <v>12</v>
      </c>
      <c r="F905" t="s">
        <v>1348</v>
      </c>
      <c r="G905" t="s">
        <v>1348</v>
      </c>
      <c r="H905">
        <v>671</v>
      </c>
      <c r="I905" t="s">
        <v>1350</v>
      </c>
    </row>
    <row r="906" spans="1:9" x14ac:dyDescent="0.25">
      <c r="A906">
        <v>5</v>
      </c>
      <c r="B906" t="s">
        <v>1208</v>
      </c>
      <c r="C906">
        <v>9</v>
      </c>
      <c r="D906" t="s">
        <v>1348</v>
      </c>
      <c r="E906">
        <v>13</v>
      </c>
      <c r="F906" t="s">
        <v>1353</v>
      </c>
      <c r="G906" t="s">
        <v>1353</v>
      </c>
      <c r="H906">
        <v>671</v>
      </c>
      <c r="I906" t="s">
        <v>1350</v>
      </c>
    </row>
    <row r="907" spans="1:9" x14ac:dyDescent="0.25">
      <c r="A907">
        <v>5</v>
      </c>
      <c r="B907" t="s">
        <v>1208</v>
      </c>
      <c r="C907">
        <v>9</v>
      </c>
      <c r="D907" t="s">
        <v>1348</v>
      </c>
      <c r="E907">
        <v>14</v>
      </c>
      <c r="F907" t="s">
        <v>1354</v>
      </c>
      <c r="G907" t="s">
        <v>1354</v>
      </c>
      <c r="H907">
        <v>671</v>
      </c>
      <c r="I907" t="s">
        <v>1350</v>
      </c>
    </row>
    <row r="908" spans="1:9" x14ac:dyDescent="0.25">
      <c r="A908">
        <v>5</v>
      </c>
      <c r="B908" t="s">
        <v>1208</v>
      </c>
      <c r="C908">
        <v>9</v>
      </c>
      <c r="D908" t="s">
        <v>1348</v>
      </c>
      <c r="E908">
        <v>15</v>
      </c>
      <c r="F908" t="s">
        <v>1355</v>
      </c>
      <c r="G908" t="s">
        <v>1356</v>
      </c>
      <c r="H908">
        <v>671</v>
      </c>
      <c r="I908" t="s">
        <v>1350</v>
      </c>
    </row>
    <row r="909" spans="1:9" x14ac:dyDescent="0.25">
      <c r="A909">
        <v>5</v>
      </c>
      <c r="B909" t="s">
        <v>1208</v>
      </c>
      <c r="C909">
        <v>9</v>
      </c>
      <c r="D909" t="s">
        <v>1348</v>
      </c>
      <c r="E909">
        <v>16</v>
      </c>
      <c r="F909" t="s">
        <v>1357</v>
      </c>
      <c r="G909" t="s">
        <v>1358</v>
      </c>
      <c r="H909">
        <v>671</v>
      </c>
      <c r="I909" t="s">
        <v>1350</v>
      </c>
    </row>
    <row r="910" spans="1:9" x14ac:dyDescent="0.25">
      <c r="A910">
        <v>5</v>
      </c>
      <c r="B910" t="s">
        <v>1208</v>
      </c>
      <c r="C910">
        <v>9</v>
      </c>
      <c r="D910" t="s">
        <v>1348</v>
      </c>
      <c r="E910">
        <v>17</v>
      </c>
      <c r="F910" t="s">
        <v>1359</v>
      </c>
      <c r="G910" t="s">
        <v>1360</v>
      </c>
      <c r="H910">
        <v>671</v>
      </c>
      <c r="I910" t="s">
        <v>1350</v>
      </c>
    </row>
    <row r="911" spans="1:9" x14ac:dyDescent="0.25">
      <c r="A911">
        <v>5</v>
      </c>
      <c r="B911" t="s">
        <v>1208</v>
      </c>
      <c r="C911">
        <v>10</v>
      </c>
      <c r="D911" t="s">
        <v>1361</v>
      </c>
      <c r="E911">
        <v>1</v>
      </c>
      <c r="F911" t="s">
        <v>1362</v>
      </c>
      <c r="G911" t="s">
        <v>1362</v>
      </c>
      <c r="H911">
        <v>680</v>
      </c>
      <c r="I911" t="s">
        <v>1361</v>
      </c>
    </row>
    <row r="912" spans="1:9" x14ac:dyDescent="0.25">
      <c r="A912">
        <v>5</v>
      </c>
      <c r="B912" t="s">
        <v>1208</v>
      </c>
      <c r="C912">
        <v>10</v>
      </c>
      <c r="D912" t="s">
        <v>1361</v>
      </c>
      <c r="E912">
        <v>2</v>
      </c>
      <c r="F912" t="s">
        <v>1363</v>
      </c>
      <c r="G912" t="s">
        <v>1363</v>
      </c>
      <c r="H912">
        <v>680</v>
      </c>
      <c r="I912" t="s">
        <v>1361</v>
      </c>
    </row>
    <row r="913" spans="1:9" x14ac:dyDescent="0.25">
      <c r="A913">
        <v>5</v>
      </c>
      <c r="B913" t="s">
        <v>1208</v>
      </c>
      <c r="C913">
        <v>10</v>
      </c>
      <c r="D913" t="s">
        <v>1361</v>
      </c>
      <c r="E913">
        <v>3</v>
      </c>
      <c r="F913" t="s">
        <v>1361</v>
      </c>
      <c r="G913" t="s">
        <v>1361</v>
      </c>
      <c r="H913">
        <v>680</v>
      </c>
      <c r="I913" t="s">
        <v>1361</v>
      </c>
    </row>
    <row r="914" spans="1:9" x14ac:dyDescent="0.25">
      <c r="A914">
        <v>5</v>
      </c>
      <c r="B914" t="s">
        <v>1208</v>
      </c>
      <c r="C914">
        <v>11</v>
      </c>
      <c r="D914" t="s">
        <v>1364</v>
      </c>
      <c r="E914">
        <v>1</v>
      </c>
      <c r="F914" t="s">
        <v>1365</v>
      </c>
      <c r="G914" t="s">
        <v>1365</v>
      </c>
      <c r="H914">
        <v>698</v>
      </c>
      <c r="I914" t="s">
        <v>1366</v>
      </c>
    </row>
    <row r="915" spans="1:9" x14ac:dyDescent="0.25">
      <c r="A915">
        <v>5</v>
      </c>
      <c r="B915" t="s">
        <v>1208</v>
      </c>
      <c r="C915">
        <v>11</v>
      </c>
      <c r="D915" t="s">
        <v>1364</v>
      </c>
      <c r="E915">
        <v>2</v>
      </c>
      <c r="F915" t="s">
        <v>1367</v>
      </c>
      <c r="G915" t="s">
        <v>1367</v>
      </c>
      <c r="H915">
        <v>698</v>
      </c>
      <c r="I915" t="s">
        <v>1366</v>
      </c>
    </row>
    <row r="916" spans="1:9" x14ac:dyDescent="0.25">
      <c r="A916">
        <v>5</v>
      </c>
      <c r="B916" t="s">
        <v>1208</v>
      </c>
      <c r="C916">
        <v>11</v>
      </c>
      <c r="D916" t="s">
        <v>1364</v>
      </c>
      <c r="E916">
        <v>3</v>
      </c>
      <c r="F916" t="s">
        <v>1368</v>
      </c>
      <c r="G916" t="s">
        <v>1368</v>
      </c>
      <c r="H916">
        <v>698</v>
      </c>
      <c r="I916" t="s">
        <v>1366</v>
      </c>
    </row>
    <row r="917" spans="1:9" x14ac:dyDescent="0.25">
      <c r="A917">
        <v>5</v>
      </c>
      <c r="B917" t="s">
        <v>1208</v>
      </c>
      <c r="C917">
        <v>11</v>
      </c>
      <c r="D917" t="s">
        <v>1364</v>
      </c>
      <c r="E917">
        <v>4</v>
      </c>
      <c r="F917" t="s">
        <v>1364</v>
      </c>
      <c r="G917" t="s">
        <v>1364</v>
      </c>
      <c r="H917">
        <v>698</v>
      </c>
      <c r="I917" t="s">
        <v>1366</v>
      </c>
    </row>
    <row r="918" spans="1:9" x14ac:dyDescent="0.25">
      <c r="A918">
        <v>6</v>
      </c>
      <c r="B918" t="s">
        <v>1369</v>
      </c>
      <c r="C918">
        <v>1</v>
      </c>
      <c r="D918" t="s">
        <v>1370</v>
      </c>
      <c r="E918">
        <v>2</v>
      </c>
      <c r="F918" t="s">
        <v>1370</v>
      </c>
      <c r="G918" t="s">
        <v>1370</v>
      </c>
      <c r="H918">
        <v>701</v>
      </c>
      <c r="I918" t="s">
        <v>1370</v>
      </c>
    </row>
    <row r="919" spans="1:9" x14ac:dyDescent="0.25">
      <c r="A919">
        <v>6</v>
      </c>
      <c r="B919" t="s">
        <v>1369</v>
      </c>
      <c r="C919">
        <v>1</v>
      </c>
      <c r="D919" t="s">
        <v>1370</v>
      </c>
      <c r="E919">
        <v>4</v>
      </c>
      <c r="F919" t="s">
        <v>1371</v>
      </c>
      <c r="G919" t="s">
        <v>1371</v>
      </c>
      <c r="H919">
        <v>701</v>
      </c>
      <c r="I919" t="s">
        <v>1370</v>
      </c>
    </row>
    <row r="920" spans="1:9" x14ac:dyDescent="0.25">
      <c r="A920">
        <v>6</v>
      </c>
      <c r="B920" t="s">
        <v>1369</v>
      </c>
      <c r="C920">
        <v>1</v>
      </c>
      <c r="D920" t="s">
        <v>1370</v>
      </c>
      <c r="E920">
        <v>5</v>
      </c>
      <c r="F920" t="s">
        <v>1372</v>
      </c>
      <c r="G920" t="s">
        <v>1372</v>
      </c>
      <c r="H920">
        <v>701</v>
      </c>
      <c r="I920" t="s">
        <v>1370</v>
      </c>
    </row>
    <row r="921" spans="1:9" x14ac:dyDescent="0.25">
      <c r="A921">
        <v>6</v>
      </c>
      <c r="B921" t="s">
        <v>1369</v>
      </c>
      <c r="C921">
        <v>1</v>
      </c>
      <c r="D921" t="s">
        <v>1370</v>
      </c>
      <c r="E921">
        <v>9</v>
      </c>
      <c r="F921" t="s">
        <v>1373</v>
      </c>
      <c r="G921" t="s">
        <v>1373</v>
      </c>
      <c r="H921">
        <v>701</v>
      </c>
      <c r="I921" t="s">
        <v>1370</v>
      </c>
    </row>
    <row r="922" spans="1:9" x14ac:dyDescent="0.25">
      <c r="A922">
        <v>6</v>
      </c>
      <c r="B922" t="s">
        <v>1369</v>
      </c>
      <c r="C922">
        <v>1</v>
      </c>
      <c r="D922" t="s">
        <v>1370</v>
      </c>
      <c r="E922">
        <v>11</v>
      </c>
      <c r="F922" t="s">
        <v>1374</v>
      </c>
      <c r="G922" t="s">
        <v>1374</v>
      </c>
      <c r="H922">
        <v>701</v>
      </c>
      <c r="I922" t="s">
        <v>1370</v>
      </c>
    </row>
    <row r="923" spans="1:9" x14ac:dyDescent="0.25">
      <c r="A923">
        <v>6</v>
      </c>
      <c r="B923" t="s">
        <v>1369</v>
      </c>
      <c r="C923">
        <v>1</v>
      </c>
      <c r="D923" t="s">
        <v>1370</v>
      </c>
      <c r="E923">
        <v>12</v>
      </c>
      <c r="F923" t="s">
        <v>1375</v>
      </c>
      <c r="G923" t="s">
        <v>1375</v>
      </c>
      <c r="H923">
        <v>701</v>
      </c>
      <c r="I923" t="s">
        <v>1370</v>
      </c>
    </row>
    <row r="924" spans="1:9" x14ac:dyDescent="0.25">
      <c r="A924">
        <v>6</v>
      </c>
      <c r="B924" t="s">
        <v>1369</v>
      </c>
      <c r="C924">
        <v>1</v>
      </c>
      <c r="D924" t="s">
        <v>1370</v>
      </c>
      <c r="E924">
        <v>13</v>
      </c>
      <c r="F924" t="s">
        <v>1376</v>
      </c>
      <c r="G924" t="s">
        <v>1376</v>
      </c>
      <c r="H924">
        <v>701</v>
      </c>
      <c r="I924" t="s">
        <v>1370</v>
      </c>
    </row>
    <row r="925" spans="1:9" x14ac:dyDescent="0.25">
      <c r="A925">
        <v>6</v>
      </c>
      <c r="B925" t="s">
        <v>1369</v>
      </c>
      <c r="C925">
        <v>1</v>
      </c>
      <c r="D925" t="s">
        <v>1370</v>
      </c>
      <c r="E925">
        <v>14</v>
      </c>
      <c r="F925" t="s">
        <v>1377</v>
      </c>
      <c r="G925" t="s">
        <v>1377</v>
      </c>
      <c r="H925">
        <v>701</v>
      </c>
      <c r="I925" t="s">
        <v>1370</v>
      </c>
    </row>
    <row r="926" spans="1:9" x14ac:dyDescent="0.25">
      <c r="A926">
        <v>6</v>
      </c>
      <c r="B926" t="s">
        <v>1369</v>
      </c>
      <c r="C926">
        <v>1</v>
      </c>
      <c r="D926" t="s">
        <v>1370</v>
      </c>
      <c r="E926">
        <v>15</v>
      </c>
      <c r="F926" t="s">
        <v>1378</v>
      </c>
      <c r="G926" t="s">
        <v>1378</v>
      </c>
      <c r="H926">
        <v>701</v>
      </c>
      <c r="I926" t="s">
        <v>1370</v>
      </c>
    </row>
    <row r="927" spans="1:9" x14ac:dyDescent="0.25">
      <c r="A927">
        <v>6</v>
      </c>
      <c r="B927" t="s">
        <v>1369</v>
      </c>
      <c r="C927">
        <v>1</v>
      </c>
      <c r="D927" t="s">
        <v>1370</v>
      </c>
      <c r="E927">
        <v>16</v>
      </c>
      <c r="F927" t="s">
        <v>1379</v>
      </c>
      <c r="G927" t="s">
        <v>1379</v>
      </c>
      <c r="H927">
        <v>701</v>
      </c>
      <c r="I927" t="s">
        <v>1370</v>
      </c>
    </row>
    <row r="928" spans="1:9" x14ac:dyDescent="0.25">
      <c r="A928">
        <v>6</v>
      </c>
      <c r="B928" t="s">
        <v>1369</v>
      </c>
      <c r="C928">
        <v>1</v>
      </c>
      <c r="D928" t="s">
        <v>1370</v>
      </c>
      <c r="E928">
        <v>19</v>
      </c>
      <c r="F928" t="s">
        <v>1380</v>
      </c>
      <c r="G928" t="s">
        <v>1381</v>
      </c>
      <c r="H928">
        <v>701</v>
      </c>
      <c r="I928" t="s">
        <v>1370</v>
      </c>
    </row>
    <row r="929" spans="1:9" x14ac:dyDescent="0.25">
      <c r="A929">
        <v>6</v>
      </c>
      <c r="B929" t="s">
        <v>1369</v>
      </c>
      <c r="C929">
        <v>1</v>
      </c>
      <c r="D929" t="s">
        <v>1370</v>
      </c>
      <c r="E929">
        <v>20</v>
      </c>
      <c r="F929" t="s">
        <v>1382</v>
      </c>
      <c r="G929" t="s">
        <v>1383</v>
      </c>
      <c r="H929">
        <v>701</v>
      </c>
      <c r="I929" t="s">
        <v>1370</v>
      </c>
    </row>
    <row r="930" spans="1:9" x14ac:dyDescent="0.25">
      <c r="A930">
        <v>6</v>
      </c>
      <c r="B930" t="s">
        <v>1369</v>
      </c>
      <c r="C930">
        <v>1</v>
      </c>
      <c r="D930" t="s">
        <v>1370</v>
      </c>
      <c r="E930">
        <v>21</v>
      </c>
      <c r="F930" t="s">
        <v>1384</v>
      </c>
      <c r="G930" t="s">
        <v>1385</v>
      </c>
      <c r="H930">
        <v>701</v>
      </c>
      <c r="I930" t="s">
        <v>1370</v>
      </c>
    </row>
    <row r="931" spans="1:9" x14ac:dyDescent="0.25">
      <c r="A931">
        <v>6</v>
      </c>
      <c r="B931" t="s">
        <v>1369</v>
      </c>
      <c r="C931">
        <v>1</v>
      </c>
      <c r="D931" t="s">
        <v>1370</v>
      </c>
      <c r="E931">
        <v>22</v>
      </c>
      <c r="F931" t="s">
        <v>1386</v>
      </c>
      <c r="G931" t="s">
        <v>1387</v>
      </c>
      <c r="H931">
        <v>701</v>
      </c>
      <c r="I931" t="s">
        <v>1370</v>
      </c>
    </row>
    <row r="932" spans="1:9" x14ac:dyDescent="0.25">
      <c r="A932">
        <v>6</v>
      </c>
      <c r="B932" t="s">
        <v>1369</v>
      </c>
      <c r="C932">
        <v>2</v>
      </c>
      <c r="D932" t="s">
        <v>1388</v>
      </c>
      <c r="E932">
        <v>1</v>
      </c>
      <c r="F932" t="s">
        <v>1389</v>
      </c>
      <c r="G932" t="s">
        <v>1389</v>
      </c>
      <c r="H932">
        <v>710</v>
      </c>
      <c r="I932" t="s">
        <v>1388</v>
      </c>
    </row>
    <row r="933" spans="1:9" x14ac:dyDescent="0.25">
      <c r="A933">
        <v>6</v>
      </c>
      <c r="B933" t="s">
        <v>1369</v>
      </c>
      <c r="C933">
        <v>2</v>
      </c>
      <c r="D933" t="s">
        <v>1388</v>
      </c>
      <c r="E933">
        <v>3</v>
      </c>
      <c r="F933" t="s">
        <v>1390</v>
      </c>
      <c r="G933" t="s">
        <v>1390</v>
      </c>
      <c r="H933">
        <v>710</v>
      </c>
      <c r="I933" t="s">
        <v>1388</v>
      </c>
    </row>
    <row r="934" spans="1:9" x14ac:dyDescent="0.25">
      <c r="A934">
        <v>6</v>
      </c>
      <c r="B934" t="s">
        <v>1369</v>
      </c>
      <c r="C934">
        <v>2</v>
      </c>
      <c r="D934" t="s">
        <v>1388</v>
      </c>
      <c r="E934">
        <v>5</v>
      </c>
      <c r="F934" t="s">
        <v>1391</v>
      </c>
      <c r="G934" t="s">
        <v>1391</v>
      </c>
      <c r="H934">
        <v>710</v>
      </c>
      <c r="I934" t="s">
        <v>1388</v>
      </c>
    </row>
    <row r="935" spans="1:9" x14ac:dyDescent="0.25">
      <c r="A935">
        <v>6</v>
      </c>
      <c r="B935" t="s">
        <v>1369</v>
      </c>
      <c r="C935">
        <v>2</v>
      </c>
      <c r="D935" t="s">
        <v>1388</v>
      </c>
      <c r="E935">
        <v>7</v>
      </c>
      <c r="F935" t="s">
        <v>1392</v>
      </c>
      <c r="G935" t="s">
        <v>1392</v>
      </c>
      <c r="H935">
        <v>710</v>
      </c>
      <c r="I935" t="s">
        <v>1388</v>
      </c>
    </row>
    <row r="936" spans="1:9" x14ac:dyDescent="0.25">
      <c r="A936">
        <v>6</v>
      </c>
      <c r="B936" t="s">
        <v>1369</v>
      </c>
      <c r="C936">
        <v>2</v>
      </c>
      <c r="D936" t="s">
        <v>1388</v>
      </c>
      <c r="E936">
        <v>8</v>
      </c>
      <c r="F936" t="s">
        <v>1393</v>
      </c>
      <c r="G936" t="s">
        <v>1393</v>
      </c>
      <c r="H936">
        <v>710</v>
      </c>
      <c r="I936" t="s">
        <v>1388</v>
      </c>
    </row>
    <row r="937" spans="1:9" x14ac:dyDescent="0.25">
      <c r="A937">
        <v>6</v>
      </c>
      <c r="B937" t="s">
        <v>1369</v>
      </c>
      <c r="C937">
        <v>2</v>
      </c>
      <c r="D937" t="s">
        <v>1388</v>
      </c>
      <c r="E937">
        <v>9</v>
      </c>
      <c r="F937" t="s">
        <v>1394</v>
      </c>
      <c r="G937" t="s">
        <v>1394</v>
      </c>
      <c r="H937">
        <v>710</v>
      </c>
      <c r="I937" t="s">
        <v>1388</v>
      </c>
    </row>
    <row r="938" spans="1:9" x14ac:dyDescent="0.25">
      <c r="A938">
        <v>6</v>
      </c>
      <c r="B938" t="s">
        <v>1369</v>
      </c>
      <c r="C938">
        <v>2</v>
      </c>
      <c r="D938" t="s">
        <v>1388</v>
      </c>
      <c r="E938">
        <v>14</v>
      </c>
      <c r="F938" t="s">
        <v>1395</v>
      </c>
      <c r="G938" t="s">
        <v>1395</v>
      </c>
      <c r="H938">
        <v>710</v>
      </c>
      <c r="I938" t="s">
        <v>1388</v>
      </c>
    </row>
    <row r="939" spans="1:9" x14ac:dyDescent="0.25">
      <c r="A939">
        <v>6</v>
      </c>
      <c r="B939" t="s">
        <v>1369</v>
      </c>
      <c r="C939">
        <v>2</v>
      </c>
      <c r="D939" t="s">
        <v>1388</v>
      </c>
      <c r="E939">
        <v>15</v>
      </c>
      <c r="F939" t="s">
        <v>1396</v>
      </c>
      <c r="G939" t="s">
        <v>1396</v>
      </c>
      <c r="H939">
        <v>710</v>
      </c>
      <c r="I939" t="s">
        <v>1388</v>
      </c>
    </row>
    <row r="940" spans="1:9" x14ac:dyDescent="0.25">
      <c r="A940">
        <v>6</v>
      </c>
      <c r="B940" t="s">
        <v>1369</v>
      </c>
      <c r="C940">
        <v>2</v>
      </c>
      <c r="D940" t="s">
        <v>1388</v>
      </c>
      <c r="E940">
        <v>18</v>
      </c>
      <c r="F940" t="s">
        <v>1397</v>
      </c>
      <c r="G940" t="s">
        <v>1397</v>
      </c>
      <c r="H940">
        <v>710</v>
      </c>
      <c r="I940" t="s">
        <v>1388</v>
      </c>
    </row>
    <row r="941" spans="1:9" x14ac:dyDescent="0.25">
      <c r="A941">
        <v>6</v>
      </c>
      <c r="B941" t="s">
        <v>1369</v>
      </c>
      <c r="C941">
        <v>2</v>
      </c>
      <c r="D941" t="s">
        <v>1388</v>
      </c>
      <c r="E941">
        <v>20</v>
      </c>
      <c r="F941" t="s">
        <v>1398</v>
      </c>
      <c r="G941" t="s">
        <v>1399</v>
      </c>
      <c r="H941">
        <v>710</v>
      </c>
      <c r="I941" t="s">
        <v>1388</v>
      </c>
    </row>
    <row r="942" spans="1:9" x14ac:dyDescent="0.25">
      <c r="A942">
        <v>6</v>
      </c>
      <c r="B942" t="s">
        <v>1369</v>
      </c>
      <c r="C942">
        <v>2</v>
      </c>
      <c r="D942" t="s">
        <v>1388</v>
      </c>
      <c r="E942">
        <v>21</v>
      </c>
      <c r="F942" t="s">
        <v>1400</v>
      </c>
      <c r="G942" t="s">
        <v>1401</v>
      </c>
      <c r="H942">
        <v>710</v>
      </c>
      <c r="I942" t="s">
        <v>1388</v>
      </c>
    </row>
    <row r="943" spans="1:9" x14ac:dyDescent="0.25">
      <c r="A943">
        <v>6</v>
      </c>
      <c r="B943" t="s">
        <v>1369</v>
      </c>
      <c r="C943">
        <v>2</v>
      </c>
      <c r="D943" t="s">
        <v>1388</v>
      </c>
      <c r="E943">
        <v>22</v>
      </c>
      <c r="F943" t="s">
        <v>1402</v>
      </c>
      <c r="G943" t="s">
        <v>1403</v>
      </c>
      <c r="H943">
        <v>710</v>
      </c>
      <c r="I943" t="s">
        <v>1388</v>
      </c>
    </row>
    <row r="944" spans="1:9" x14ac:dyDescent="0.25">
      <c r="A944">
        <v>6</v>
      </c>
      <c r="B944" t="s">
        <v>1369</v>
      </c>
      <c r="C944">
        <v>2</v>
      </c>
      <c r="D944" t="s">
        <v>1388</v>
      </c>
      <c r="E944">
        <v>23</v>
      </c>
      <c r="F944" t="s">
        <v>1404</v>
      </c>
      <c r="G944" t="s">
        <v>1405</v>
      </c>
      <c r="H944">
        <v>710</v>
      </c>
      <c r="I944" t="s">
        <v>1388</v>
      </c>
    </row>
    <row r="945" spans="1:9" x14ac:dyDescent="0.25">
      <c r="A945">
        <v>6</v>
      </c>
      <c r="B945" t="s">
        <v>1369</v>
      </c>
      <c r="C945">
        <v>2</v>
      </c>
      <c r="D945" t="s">
        <v>1388</v>
      </c>
      <c r="E945">
        <v>24</v>
      </c>
      <c r="F945" t="s">
        <v>1406</v>
      </c>
      <c r="G945" t="s">
        <v>1407</v>
      </c>
      <c r="H945">
        <v>710</v>
      </c>
      <c r="I945" t="s">
        <v>1388</v>
      </c>
    </row>
    <row r="946" spans="1:9" x14ac:dyDescent="0.25">
      <c r="A946">
        <v>6</v>
      </c>
      <c r="B946" t="s">
        <v>1369</v>
      </c>
      <c r="C946">
        <v>3</v>
      </c>
      <c r="D946" t="s">
        <v>1369</v>
      </c>
      <c r="E946">
        <v>1</v>
      </c>
      <c r="F946" t="s">
        <v>1408</v>
      </c>
      <c r="G946" t="s">
        <v>1408</v>
      </c>
      <c r="H946">
        <v>728</v>
      </c>
      <c r="I946" t="s">
        <v>1409</v>
      </c>
    </row>
    <row r="947" spans="1:9" x14ac:dyDescent="0.25">
      <c r="A947">
        <v>6</v>
      </c>
      <c r="B947" t="s">
        <v>1369</v>
      </c>
      <c r="C947">
        <v>3</v>
      </c>
      <c r="D947" t="s">
        <v>1369</v>
      </c>
      <c r="E947">
        <v>9</v>
      </c>
      <c r="F947" t="s">
        <v>1410</v>
      </c>
      <c r="G947" t="s">
        <v>1410</v>
      </c>
      <c r="H947">
        <v>3050</v>
      </c>
      <c r="I947" t="s">
        <v>1411</v>
      </c>
    </row>
    <row r="948" spans="1:9" x14ac:dyDescent="0.25">
      <c r="A948">
        <v>6</v>
      </c>
      <c r="B948" t="s">
        <v>1369</v>
      </c>
      <c r="C948">
        <v>3</v>
      </c>
      <c r="D948" t="s">
        <v>1369</v>
      </c>
      <c r="E948">
        <v>11</v>
      </c>
      <c r="F948" t="s">
        <v>1412</v>
      </c>
      <c r="G948" t="s">
        <v>1412</v>
      </c>
      <c r="H948">
        <v>728</v>
      </c>
      <c r="I948" t="s">
        <v>1409</v>
      </c>
    </row>
    <row r="949" spans="1:9" x14ac:dyDescent="0.25">
      <c r="A949">
        <v>6</v>
      </c>
      <c r="B949" t="s">
        <v>1369</v>
      </c>
      <c r="C949">
        <v>3</v>
      </c>
      <c r="D949" t="s">
        <v>1369</v>
      </c>
      <c r="E949">
        <v>12</v>
      </c>
      <c r="F949" t="s">
        <v>1413</v>
      </c>
      <c r="G949" t="s">
        <v>1413</v>
      </c>
      <c r="H949">
        <v>728</v>
      </c>
      <c r="I949" t="s">
        <v>1409</v>
      </c>
    </row>
    <row r="950" spans="1:9" x14ac:dyDescent="0.25">
      <c r="A950">
        <v>6</v>
      </c>
      <c r="B950" t="s">
        <v>1369</v>
      </c>
      <c r="C950">
        <v>3</v>
      </c>
      <c r="D950" t="s">
        <v>1369</v>
      </c>
      <c r="E950">
        <v>18</v>
      </c>
      <c r="F950" t="s">
        <v>1414</v>
      </c>
      <c r="G950" t="s">
        <v>1414</v>
      </c>
      <c r="H950">
        <v>728</v>
      </c>
      <c r="I950" t="s">
        <v>1409</v>
      </c>
    </row>
    <row r="951" spans="1:9" x14ac:dyDescent="0.25">
      <c r="A951">
        <v>6</v>
      </c>
      <c r="B951" t="s">
        <v>1369</v>
      </c>
      <c r="C951">
        <v>3</v>
      </c>
      <c r="D951" t="s">
        <v>1369</v>
      </c>
      <c r="E951">
        <v>20</v>
      </c>
      <c r="F951" t="s">
        <v>1415</v>
      </c>
      <c r="G951" t="s">
        <v>1415</v>
      </c>
      <c r="H951">
        <v>3050</v>
      </c>
      <c r="I951" t="s">
        <v>1411</v>
      </c>
    </row>
    <row r="952" spans="1:9" x14ac:dyDescent="0.25">
      <c r="A952">
        <v>6</v>
      </c>
      <c r="B952" t="s">
        <v>1369</v>
      </c>
      <c r="C952">
        <v>3</v>
      </c>
      <c r="D952" t="s">
        <v>1369</v>
      </c>
      <c r="E952">
        <v>24</v>
      </c>
      <c r="F952" t="s">
        <v>1416</v>
      </c>
      <c r="G952" t="s">
        <v>1416</v>
      </c>
      <c r="H952">
        <v>3050</v>
      </c>
      <c r="I952" t="s">
        <v>1411</v>
      </c>
    </row>
    <row r="953" spans="1:9" x14ac:dyDescent="0.25">
      <c r="A953">
        <v>6</v>
      </c>
      <c r="B953" t="s">
        <v>1369</v>
      </c>
      <c r="C953">
        <v>3</v>
      </c>
      <c r="D953" t="s">
        <v>1369</v>
      </c>
      <c r="E953">
        <v>29</v>
      </c>
      <c r="F953" t="s">
        <v>1417</v>
      </c>
      <c r="G953" t="s">
        <v>1417</v>
      </c>
      <c r="H953">
        <v>728</v>
      </c>
      <c r="I953" t="s">
        <v>1409</v>
      </c>
    </row>
    <row r="954" spans="1:9" x14ac:dyDescent="0.25">
      <c r="A954">
        <v>6</v>
      </c>
      <c r="B954" t="s">
        <v>1369</v>
      </c>
      <c r="C954">
        <v>3</v>
      </c>
      <c r="D954" t="s">
        <v>1369</v>
      </c>
      <c r="E954">
        <v>32</v>
      </c>
      <c r="F954" t="s">
        <v>1418</v>
      </c>
      <c r="G954" t="s">
        <v>1419</v>
      </c>
      <c r="H954">
        <v>3050</v>
      </c>
      <c r="I954" t="s">
        <v>1411</v>
      </c>
    </row>
    <row r="955" spans="1:9" x14ac:dyDescent="0.25">
      <c r="A955">
        <v>6</v>
      </c>
      <c r="B955" t="s">
        <v>1369</v>
      </c>
      <c r="C955">
        <v>3</v>
      </c>
      <c r="D955" t="s">
        <v>1369</v>
      </c>
      <c r="E955">
        <v>33</v>
      </c>
      <c r="F955" t="s">
        <v>1420</v>
      </c>
      <c r="G955" t="s">
        <v>1421</v>
      </c>
      <c r="H955">
        <v>728</v>
      </c>
      <c r="I955" t="s">
        <v>1409</v>
      </c>
    </row>
    <row r="956" spans="1:9" x14ac:dyDescent="0.25">
      <c r="A956">
        <v>6</v>
      </c>
      <c r="B956" t="s">
        <v>1369</v>
      </c>
      <c r="C956">
        <v>3</v>
      </c>
      <c r="D956" t="s">
        <v>1369</v>
      </c>
      <c r="E956">
        <v>34</v>
      </c>
      <c r="F956" t="s">
        <v>1422</v>
      </c>
      <c r="G956" t="s">
        <v>1423</v>
      </c>
      <c r="H956">
        <v>3050</v>
      </c>
      <c r="I956" t="s">
        <v>1411</v>
      </c>
    </row>
    <row r="957" spans="1:9" x14ac:dyDescent="0.25">
      <c r="A957">
        <v>6</v>
      </c>
      <c r="B957" t="s">
        <v>1369</v>
      </c>
      <c r="C957">
        <v>3</v>
      </c>
      <c r="D957" t="s">
        <v>1369</v>
      </c>
      <c r="E957">
        <v>35</v>
      </c>
      <c r="F957" t="s">
        <v>1424</v>
      </c>
      <c r="G957" t="s">
        <v>1425</v>
      </c>
      <c r="H957">
        <v>3050</v>
      </c>
      <c r="I957" t="s">
        <v>1411</v>
      </c>
    </row>
    <row r="958" spans="1:9" x14ac:dyDescent="0.25">
      <c r="A958">
        <v>6</v>
      </c>
      <c r="B958" t="s">
        <v>1369</v>
      </c>
      <c r="C958">
        <v>3</v>
      </c>
      <c r="D958" t="s">
        <v>1369</v>
      </c>
      <c r="E958">
        <v>36</v>
      </c>
      <c r="F958" t="s">
        <v>1426</v>
      </c>
      <c r="G958" t="s">
        <v>1427</v>
      </c>
      <c r="H958">
        <v>728</v>
      </c>
      <c r="I958" t="s">
        <v>1409</v>
      </c>
    </row>
    <row r="959" spans="1:9" x14ac:dyDescent="0.25">
      <c r="A959">
        <v>6</v>
      </c>
      <c r="B959" t="s">
        <v>1369</v>
      </c>
      <c r="C959">
        <v>3</v>
      </c>
      <c r="D959" t="s">
        <v>1369</v>
      </c>
      <c r="E959">
        <v>37</v>
      </c>
      <c r="F959" t="s">
        <v>1428</v>
      </c>
      <c r="G959" t="s">
        <v>1429</v>
      </c>
      <c r="H959">
        <v>3050</v>
      </c>
      <c r="I959" t="s">
        <v>1411</v>
      </c>
    </row>
    <row r="960" spans="1:9" x14ac:dyDescent="0.25">
      <c r="A960">
        <v>6</v>
      </c>
      <c r="B960" t="s">
        <v>1369</v>
      </c>
      <c r="C960">
        <v>3</v>
      </c>
      <c r="D960" t="s">
        <v>1369</v>
      </c>
      <c r="E960">
        <v>38</v>
      </c>
      <c r="F960" t="s">
        <v>1430</v>
      </c>
      <c r="G960" t="s">
        <v>1431</v>
      </c>
      <c r="H960">
        <v>728</v>
      </c>
      <c r="I960" t="s">
        <v>1409</v>
      </c>
    </row>
    <row r="961" spans="1:9" x14ac:dyDescent="0.25">
      <c r="A961">
        <v>6</v>
      </c>
      <c r="B961" t="s">
        <v>1369</v>
      </c>
      <c r="C961">
        <v>3</v>
      </c>
      <c r="D961" t="s">
        <v>1369</v>
      </c>
      <c r="E961">
        <v>39</v>
      </c>
      <c r="F961" t="s">
        <v>1432</v>
      </c>
      <c r="G961" t="s">
        <v>1433</v>
      </c>
      <c r="H961">
        <v>3050</v>
      </c>
      <c r="I961" t="s">
        <v>1411</v>
      </c>
    </row>
    <row r="962" spans="1:9" x14ac:dyDescent="0.25">
      <c r="A962">
        <v>6</v>
      </c>
      <c r="B962" t="s">
        <v>1369</v>
      </c>
      <c r="C962">
        <v>3</v>
      </c>
      <c r="D962" t="s">
        <v>1369</v>
      </c>
      <c r="E962">
        <v>40</v>
      </c>
      <c r="F962" t="s">
        <v>1434</v>
      </c>
      <c r="G962" t="s">
        <v>1435</v>
      </c>
      <c r="H962">
        <v>728</v>
      </c>
      <c r="I962" t="s">
        <v>1409</v>
      </c>
    </row>
    <row r="963" spans="1:9" x14ac:dyDescent="0.25">
      <c r="A963">
        <v>6</v>
      </c>
      <c r="B963" t="s">
        <v>1369</v>
      </c>
      <c r="C963">
        <v>3</v>
      </c>
      <c r="D963" t="s">
        <v>1369</v>
      </c>
      <c r="E963">
        <v>41</v>
      </c>
      <c r="F963" t="s">
        <v>1436</v>
      </c>
      <c r="G963" t="s">
        <v>1437</v>
      </c>
      <c r="H963">
        <v>3050</v>
      </c>
      <c r="I963" t="s">
        <v>1411</v>
      </c>
    </row>
    <row r="964" spans="1:9" x14ac:dyDescent="0.25">
      <c r="A964">
        <v>6</v>
      </c>
      <c r="B964" t="s">
        <v>1369</v>
      </c>
      <c r="C964">
        <v>4</v>
      </c>
      <c r="D964" t="s">
        <v>1438</v>
      </c>
      <c r="E964">
        <v>1</v>
      </c>
      <c r="F964" t="s">
        <v>1439</v>
      </c>
      <c r="G964" t="s">
        <v>1439</v>
      </c>
      <c r="H964">
        <v>736</v>
      </c>
      <c r="I964" t="s">
        <v>1438</v>
      </c>
    </row>
    <row r="965" spans="1:9" x14ac:dyDescent="0.25">
      <c r="A965">
        <v>6</v>
      </c>
      <c r="B965" t="s">
        <v>1369</v>
      </c>
      <c r="C965">
        <v>4</v>
      </c>
      <c r="D965" t="s">
        <v>1438</v>
      </c>
      <c r="E965">
        <v>6</v>
      </c>
      <c r="F965" t="s">
        <v>1440</v>
      </c>
      <c r="G965" t="s">
        <v>1440</v>
      </c>
      <c r="H965">
        <v>736</v>
      </c>
      <c r="I965" t="s">
        <v>1438</v>
      </c>
    </row>
    <row r="966" spans="1:9" x14ac:dyDescent="0.25">
      <c r="A966">
        <v>6</v>
      </c>
      <c r="B966" t="s">
        <v>1369</v>
      </c>
      <c r="C966">
        <v>4</v>
      </c>
      <c r="D966" t="s">
        <v>1438</v>
      </c>
      <c r="E966">
        <v>7</v>
      </c>
      <c r="F966" t="s">
        <v>1441</v>
      </c>
      <c r="G966" t="s">
        <v>1441</v>
      </c>
      <c r="H966">
        <v>736</v>
      </c>
      <c r="I966" t="s">
        <v>1438</v>
      </c>
    </row>
    <row r="967" spans="1:9" x14ac:dyDescent="0.25">
      <c r="A967">
        <v>6</v>
      </c>
      <c r="B967" t="s">
        <v>1369</v>
      </c>
      <c r="C967">
        <v>4</v>
      </c>
      <c r="D967" t="s">
        <v>1438</v>
      </c>
      <c r="E967">
        <v>10</v>
      </c>
      <c r="F967" t="s">
        <v>1442</v>
      </c>
      <c r="G967" t="s">
        <v>1442</v>
      </c>
      <c r="H967">
        <v>736</v>
      </c>
      <c r="I967" t="s">
        <v>1438</v>
      </c>
    </row>
    <row r="968" spans="1:9" x14ac:dyDescent="0.25">
      <c r="A968">
        <v>6</v>
      </c>
      <c r="B968" t="s">
        <v>1369</v>
      </c>
      <c r="C968">
        <v>4</v>
      </c>
      <c r="D968" t="s">
        <v>1438</v>
      </c>
      <c r="E968">
        <v>11</v>
      </c>
      <c r="F968" t="s">
        <v>1443</v>
      </c>
      <c r="G968" t="s">
        <v>1444</v>
      </c>
      <c r="H968">
        <v>736</v>
      </c>
      <c r="I968" t="s">
        <v>1438</v>
      </c>
    </row>
    <row r="969" spans="1:9" x14ac:dyDescent="0.25">
      <c r="A969">
        <v>6</v>
      </c>
      <c r="B969" t="s">
        <v>1369</v>
      </c>
      <c r="C969">
        <v>4</v>
      </c>
      <c r="D969" t="s">
        <v>1438</v>
      </c>
      <c r="E969">
        <v>12</v>
      </c>
      <c r="F969" t="s">
        <v>1445</v>
      </c>
      <c r="G969" t="s">
        <v>1446</v>
      </c>
      <c r="H969">
        <v>736</v>
      </c>
      <c r="I969" t="s">
        <v>1438</v>
      </c>
    </row>
    <row r="970" spans="1:9" x14ac:dyDescent="0.25">
      <c r="A970">
        <v>6</v>
      </c>
      <c r="B970" t="s">
        <v>1369</v>
      </c>
      <c r="C970">
        <v>4</v>
      </c>
      <c r="D970" t="s">
        <v>1438</v>
      </c>
      <c r="E970">
        <v>13</v>
      </c>
      <c r="F970" t="s">
        <v>1447</v>
      </c>
      <c r="G970" t="s">
        <v>1448</v>
      </c>
      <c r="H970">
        <v>736</v>
      </c>
      <c r="I970" t="s">
        <v>1438</v>
      </c>
    </row>
    <row r="971" spans="1:9" x14ac:dyDescent="0.25">
      <c r="A971">
        <v>6</v>
      </c>
      <c r="B971" t="s">
        <v>1369</v>
      </c>
      <c r="C971">
        <v>5</v>
      </c>
      <c r="D971" t="s">
        <v>1449</v>
      </c>
      <c r="E971">
        <v>2</v>
      </c>
      <c r="F971" t="s">
        <v>1450</v>
      </c>
      <c r="G971" t="s">
        <v>1450</v>
      </c>
      <c r="H971">
        <v>744</v>
      </c>
      <c r="I971" t="s">
        <v>1451</v>
      </c>
    </row>
    <row r="972" spans="1:9" x14ac:dyDescent="0.25">
      <c r="A972">
        <v>6</v>
      </c>
      <c r="B972" t="s">
        <v>1369</v>
      </c>
      <c r="C972">
        <v>5</v>
      </c>
      <c r="D972" t="s">
        <v>1449</v>
      </c>
      <c r="E972">
        <v>7</v>
      </c>
      <c r="F972" t="s">
        <v>1452</v>
      </c>
      <c r="G972" t="s">
        <v>1452</v>
      </c>
      <c r="H972">
        <v>3824</v>
      </c>
      <c r="I972" t="s">
        <v>1453</v>
      </c>
    </row>
    <row r="973" spans="1:9" x14ac:dyDescent="0.25">
      <c r="A973">
        <v>6</v>
      </c>
      <c r="B973" t="s">
        <v>1369</v>
      </c>
      <c r="C973">
        <v>5</v>
      </c>
      <c r="D973" t="s">
        <v>1449</v>
      </c>
      <c r="E973">
        <v>8</v>
      </c>
      <c r="F973" t="s">
        <v>1454</v>
      </c>
      <c r="G973" t="s">
        <v>1454</v>
      </c>
      <c r="H973">
        <v>744</v>
      </c>
      <c r="I973" t="s">
        <v>1451</v>
      </c>
    </row>
    <row r="974" spans="1:9" x14ac:dyDescent="0.25">
      <c r="A974">
        <v>6</v>
      </c>
      <c r="B974" t="s">
        <v>1369</v>
      </c>
      <c r="C974">
        <v>5</v>
      </c>
      <c r="D974" t="s">
        <v>1449</v>
      </c>
      <c r="E974">
        <v>12</v>
      </c>
      <c r="F974" t="s">
        <v>1455</v>
      </c>
      <c r="G974" t="s">
        <v>1455</v>
      </c>
      <c r="H974">
        <v>3824</v>
      </c>
      <c r="I974" t="s">
        <v>1453</v>
      </c>
    </row>
    <row r="975" spans="1:9" x14ac:dyDescent="0.25">
      <c r="A975">
        <v>6</v>
      </c>
      <c r="B975" t="s">
        <v>1369</v>
      </c>
      <c r="C975">
        <v>5</v>
      </c>
      <c r="D975" t="s">
        <v>1449</v>
      </c>
      <c r="E975">
        <v>13</v>
      </c>
      <c r="F975" t="s">
        <v>869</v>
      </c>
      <c r="G975" t="s">
        <v>869</v>
      </c>
      <c r="H975">
        <v>3824</v>
      </c>
      <c r="I975" t="s">
        <v>1453</v>
      </c>
    </row>
    <row r="976" spans="1:9" x14ac:dyDescent="0.25">
      <c r="A976">
        <v>6</v>
      </c>
      <c r="B976" t="s">
        <v>1369</v>
      </c>
      <c r="C976">
        <v>5</v>
      </c>
      <c r="D976" t="s">
        <v>1449</v>
      </c>
      <c r="E976">
        <v>14</v>
      </c>
      <c r="F976" t="s">
        <v>1456</v>
      </c>
      <c r="G976" t="s">
        <v>1456</v>
      </c>
      <c r="H976">
        <v>744</v>
      </c>
      <c r="I976" t="s">
        <v>1451</v>
      </c>
    </row>
    <row r="977" spans="1:9" x14ac:dyDescent="0.25">
      <c r="A977">
        <v>6</v>
      </c>
      <c r="B977" t="s">
        <v>1369</v>
      </c>
      <c r="C977">
        <v>5</v>
      </c>
      <c r="D977" t="s">
        <v>1449</v>
      </c>
      <c r="E977">
        <v>15</v>
      </c>
      <c r="F977" t="s">
        <v>1457</v>
      </c>
      <c r="G977" t="s">
        <v>1457</v>
      </c>
      <c r="H977">
        <v>3824</v>
      </c>
      <c r="I977" t="s">
        <v>1453</v>
      </c>
    </row>
    <row r="978" spans="1:9" x14ac:dyDescent="0.25">
      <c r="A978">
        <v>6</v>
      </c>
      <c r="B978" t="s">
        <v>1369</v>
      </c>
      <c r="C978">
        <v>5</v>
      </c>
      <c r="D978" t="s">
        <v>1449</v>
      </c>
      <c r="E978">
        <v>18</v>
      </c>
      <c r="F978" t="s">
        <v>1458</v>
      </c>
      <c r="G978" t="s">
        <v>1458</v>
      </c>
      <c r="H978">
        <v>3824</v>
      </c>
      <c r="I978" t="s">
        <v>1453</v>
      </c>
    </row>
    <row r="979" spans="1:9" x14ac:dyDescent="0.25">
      <c r="A979">
        <v>6</v>
      </c>
      <c r="B979" t="s">
        <v>1369</v>
      </c>
      <c r="C979">
        <v>5</v>
      </c>
      <c r="D979" t="s">
        <v>1449</v>
      </c>
      <c r="E979">
        <v>19</v>
      </c>
      <c r="F979" t="s">
        <v>1459</v>
      </c>
      <c r="G979" t="s">
        <v>1460</v>
      </c>
      <c r="H979">
        <v>3824</v>
      </c>
      <c r="I979" t="s">
        <v>1453</v>
      </c>
    </row>
    <row r="980" spans="1:9" x14ac:dyDescent="0.25">
      <c r="A980">
        <v>6</v>
      </c>
      <c r="B980" t="s">
        <v>1369</v>
      </c>
      <c r="C980">
        <v>5</v>
      </c>
      <c r="D980" t="s">
        <v>1449</v>
      </c>
      <c r="E980">
        <v>20</v>
      </c>
      <c r="F980" t="s">
        <v>1461</v>
      </c>
      <c r="G980" t="s">
        <v>1462</v>
      </c>
      <c r="H980">
        <v>744</v>
      </c>
      <c r="I980" t="s">
        <v>1451</v>
      </c>
    </row>
    <row r="981" spans="1:9" x14ac:dyDescent="0.25">
      <c r="A981">
        <v>6</v>
      </c>
      <c r="B981" t="s">
        <v>1369</v>
      </c>
      <c r="C981">
        <v>5</v>
      </c>
      <c r="D981" t="s">
        <v>1449</v>
      </c>
      <c r="E981">
        <v>21</v>
      </c>
      <c r="F981" t="s">
        <v>1463</v>
      </c>
      <c r="G981" t="s">
        <v>1464</v>
      </c>
      <c r="H981">
        <v>3824</v>
      </c>
      <c r="I981" t="s">
        <v>1453</v>
      </c>
    </row>
    <row r="982" spans="1:9" x14ac:dyDescent="0.25">
      <c r="A982">
        <v>6</v>
      </c>
      <c r="B982" t="s">
        <v>1369</v>
      </c>
      <c r="C982">
        <v>5</v>
      </c>
      <c r="D982" t="s">
        <v>1449</v>
      </c>
      <c r="E982">
        <v>22</v>
      </c>
      <c r="F982" t="s">
        <v>1465</v>
      </c>
      <c r="G982" t="s">
        <v>1466</v>
      </c>
      <c r="H982">
        <v>744</v>
      </c>
      <c r="I982" t="s">
        <v>1451</v>
      </c>
    </row>
    <row r="983" spans="1:9" x14ac:dyDescent="0.25">
      <c r="A983">
        <v>6</v>
      </c>
      <c r="B983" t="s">
        <v>1369</v>
      </c>
      <c r="C983">
        <v>5</v>
      </c>
      <c r="D983" t="s">
        <v>1449</v>
      </c>
      <c r="E983">
        <v>23</v>
      </c>
      <c r="F983" t="s">
        <v>1467</v>
      </c>
      <c r="G983" t="s">
        <v>1468</v>
      </c>
      <c r="H983">
        <v>744</v>
      </c>
      <c r="I983" t="s">
        <v>1451</v>
      </c>
    </row>
    <row r="984" spans="1:9" x14ac:dyDescent="0.25">
      <c r="A984">
        <v>6</v>
      </c>
      <c r="B984" t="s">
        <v>1369</v>
      </c>
      <c r="C984">
        <v>5</v>
      </c>
      <c r="D984" t="s">
        <v>1449</v>
      </c>
      <c r="E984">
        <v>24</v>
      </c>
      <c r="F984" t="s">
        <v>1469</v>
      </c>
      <c r="G984" t="s">
        <v>1470</v>
      </c>
      <c r="H984">
        <v>3824</v>
      </c>
      <c r="I984" t="s">
        <v>1453</v>
      </c>
    </row>
    <row r="985" spans="1:9" x14ac:dyDescent="0.25">
      <c r="A985">
        <v>6</v>
      </c>
      <c r="B985" t="s">
        <v>1369</v>
      </c>
      <c r="C985">
        <v>6</v>
      </c>
      <c r="D985" t="s">
        <v>1471</v>
      </c>
      <c r="E985">
        <v>1</v>
      </c>
      <c r="F985" t="s">
        <v>1472</v>
      </c>
      <c r="G985" t="s">
        <v>1472</v>
      </c>
      <c r="H985">
        <v>752</v>
      </c>
      <c r="I985" t="s">
        <v>1471</v>
      </c>
    </row>
    <row r="986" spans="1:9" x14ac:dyDescent="0.25">
      <c r="A986">
        <v>6</v>
      </c>
      <c r="B986" t="s">
        <v>1369</v>
      </c>
      <c r="C986">
        <v>6</v>
      </c>
      <c r="D986" t="s">
        <v>1471</v>
      </c>
      <c r="E986">
        <v>4</v>
      </c>
      <c r="F986" t="s">
        <v>1471</v>
      </c>
      <c r="G986" t="s">
        <v>1471</v>
      </c>
      <c r="H986">
        <v>752</v>
      </c>
      <c r="I986" t="s">
        <v>1471</v>
      </c>
    </row>
    <row r="987" spans="1:9" x14ac:dyDescent="0.25">
      <c r="A987">
        <v>6</v>
      </c>
      <c r="B987" t="s">
        <v>1369</v>
      </c>
      <c r="C987">
        <v>6</v>
      </c>
      <c r="D987" t="s">
        <v>1471</v>
      </c>
      <c r="E987">
        <v>5</v>
      </c>
      <c r="F987" t="s">
        <v>1473</v>
      </c>
      <c r="G987" t="s">
        <v>1473</v>
      </c>
      <c r="H987">
        <v>752</v>
      </c>
      <c r="I987" t="s">
        <v>1471</v>
      </c>
    </row>
    <row r="988" spans="1:9" x14ac:dyDescent="0.25">
      <c r="A988">
        <v>6</v>
      </c>
      <c r="B988" t="s">
        <v>1369</v>
      </c>
      <c r="C988">
        <v>6</v>
      </c>
      <c r="D988" t="s">
        <v>1471</v>
      </c>
      <c r="E988">
        <v>6</v>
      </c>
      <c r="F988" t="s">
        <v>1474</v>
      </c>
      <c r="G988" t="s">
        <v>1475</v>
      </c>
      <c r="H988">
        <v>752</v>
      </c>
      <c r="I988" t="s">
        <v>1471</v>
      </c>
    </row>
    <row r="989" spans="1:9" x14ac:dyDescent="0.25">
      <c r="A989">
        <v>6</v>
      </c>
      <c r="B989" t="s">
        <v>1369</v>
      </c>
      <c r="C989">
        <v>7</v>
      </c>
      <c r="D989" t="s">
        <v>1476</v>
      </c>
      <c r="E989">
        <v>4</v>
      </c>
      <c r="F989" t="s">
        <v>1477</v>
      </c>
      <c r="G989" t="s">
        <v>1477</v>
      </c>
      <c r="H989">
        <v>760</v>
      </c>
      <c r="I989" t="s">
        <v>1133</v>
      </c>
    </row>
    <row r="990" spans="1:9" x14ac:dyDescent="0.25">
      <c r="A990">
        <v>6</v>
      </c>
      <c r="B990" t="s">
        <v>1369</v>
      </c>
      <c r="C990">
        <v>7</v>
      </c>
      <c r="D990" t="s">
        <v>1476</v>
      </c>
      <c r="E990">
        <v>6</v>
      </c>
      <c r="F990" t="s">
        <v>1478</v>
      </c>
      <c r="G990" t="s">
        <v>1478</v>
      </c>
      <c r="H990">
        <v>760</v>
      </c>
      <c r="I990" t="s">
        <v>1133</v>
      </c>
    </row>
    <row r="991" spans="1:9" x14ac:dyDescent="0.25">
      <c r="A991">
        <v>6</v>
      </c>
      <c r="B991" t="s">
        <v>1369</v>
      </c>
      <c r="C991">
        <v>7</v>
      </c>
      <c r="D991" t="s">
        <v>1476</v>
      </c>
      <c r="E991">
        <v>7</v>
      </c>
      <c r="F991" t="s">
        <v>1479</v>
      </c>
      <c r="G991" t="s">
        <v>1480</v>
      </c>
      <c r="H991">
        <v>760</v>
      </c>
      <c r="I991" t="s">
        <v>1133</v>
      </c>
    </row>
    <row r="992" spans="1:9" x14ac:dyDescent="0.25">
      <c r="A992">
        <v>6</v>
      </c>
      <c r="B992" t="s">
        <v>1369</v>
      </c>
      <c r="C992">
        <v>7</v>
      </c>
      <c r="D992" t="s">
        <v>1476</v>
      </c>
      <c r="E992">
        <v>8</v>
      </c>
      <c r="F992" t="s">
        <v>1481</v>
      </c>
      <c r="G992" t="s">
        <v>1482</v>
      </c>
      <c r="H992">
        <v>760</v>
      </c>
      <c r="I992" t="s">
        <v>1133</v>
      </c>
    </row>
    <row r="993" spans="1:9" x14ac:dyDescent="0.25">
      <c r="A993">
        <v>6</v>
      </c>
      <c r="B993" t="s">
        <v>1369</v>
      </c>
      <c r="C993">
        <v>8</v>
      </c>
      <c r="D993" t="s">
        <v>1483</v>
      </c>
      <c r="E993">
        <v>1</v>
      </c>
      <c r="F993" t="s">
        <v>1483</v>
      </c>
      <c r="G993" t="s">
        <v>1483</v>
      </c>
      <c r="H993">
        <v>779</v>
      </c>
      <c r="I993" t="s">
        <v>1483</v>
      </c>
    </row>
    <row r="994" spans="1:9" x14ac:dyDescent="0.25">
      <c r="A994">
        <v>6</v>
      </c>
      <c r="B994" t="s">
        <v>1369</v>
      </c>
      <c r="C994">
        <v>8</v>
      </c>
      <c r="D994" t="s">
        <v>1483</v>
      </c>
      <c r="E994">
        <v>2</v>
      </c>
      <c r="F994" t="s">
        <v>1484</v>
      </c>
      <c r="G994" t="s">
        <v>1484</v>
      </c>
      <c r="H994">
        <v>779</v>
      </c>
      <c r="I994" t="s">
        <v>1483</v>
      </c>
    </row>
    <row r="995" spans="1:9" x14ac:dyDescent="0.25">
      <c r="A995">
        <v>6</v>
      </c>
      <c r="B995" t="s">
        <v>1369</v>
      </c>
      <c r="C995">
        <v>8</v>
      </c>
      <c r="D995" t="s">
        <v>1483</v>
      </c>
      <c r="E995">
        <v>3</v>
      </c>
      <c r="F995" t="s">
        <v>1485</v>
      </c>
      <c r="G995" t="s">
        <v>1485</v>
      </c>
      <c r="H995">
        <v>779</v>
      </c>
      <c r="I995" t="s">
        <v>1483</v>
      </c>
    </row>
    <row r="996" spans="1:9" x14ac:dyDescent="0.25">
      <c r="A996">
        <v>6</v>
      </c>
      <c r="B996" t="s">
        <v>1369</v>
      </c>
      <c r="C996">
        <v>8</v>
      </c>
      <c r="D996" t="s">
        <v>1483</v>
      </c>
      <c r="E996">
        <v>4</v>
      </c>
      <c r="F996" t="s">
        <v>1486</v>
      </c>
      <c r="G996" t="s">
        <v>1486</v>
      </c>
      <c r="H996">
        <v>779</v>
      </c>
      <c r="I996" t="s">
        <v>1483</v>
      </c>
    </row>
    <row r="997" spans="1:9" x14ac:dyDescent="0.25">
      <c r="A997">
        <v>6</v>
      </c>
      <c r="B997" t="s">
        <v>1369</v>
      </c>
      <c r="C997">
        <v>9</v>
      </c>
      <c r="D997" t="s">
        <v>1487</v>
      </c>
      <c r="E997">
        <v>1</v>
      </c>
      <c r="F997" t="s">
        <v>554</v>
      </c>
      <c r="G997" t="s">
        <v>554</v>
      </c>
      <c r="H997">
        <v>787</v>
      </c>
      <c r="I997" t="s">
        <v>1487</v>
      </c>
    </row>
    <row r="998" spans="1:9" x14ac:dyDescent="0.25">
      <c r="A998">
        <v>6</v>
      </c>
      <c r="B998" t="s">
        <v>1369</v>
      </c>
      <c r="C998">
        <v>9</v>
      </c>
      <c r="D998" t="s">
        <v>1487</v>
      </c>
      <c r="E998">
        <v>2</v>
      </c>
      <c r="F998" t="s">
        <v>1487</v>
      </c>
      <c r="G998" t="s">
        <v>1487</v>
      </c>
      <c r="H998">
        <v>787</v>
      </c>
      <c r="I998" t="s">
        <v>1487</v>
      </c>
    </row>
    <row r="999" spans="1:9" x14ac:dyDescent="0.25">
      <c r="A999">
        <v>6</v>
      </c>
      <c r="B999" t="s">
        <v>1369</v>
      </c>
      <c r="C999">
        <v>9</v>
      </c>
      <c r="D999" t="s">
        <v>1487</v>
      </c>
      <c r="E999">
        <v>5</v>
      </c>
      <c r="F999" t="s">
        <v>1488</v>
      </c>
      <c r="G999" t="s">
        <v>1488</v>
      </c>
      <c r="H999">
        <v>787</v>
      </c>
      <c r="I999" t="s">
        <v>1487</v>
      </c>
    </row>
    <row r="1000" spans="1:9" x14ac:dyDescent="0.25">
      <c r="A1000">
        <v>6</v>
      </c>
      <c r="B1000" t="s">
        <v>1369</v>
      </c>
      <c r="C1000">
        <v>9</v>
      </c>
      <c r="D1000" t="s">
        <v>1487</v>
      </c>
      <c r="E1000">
        <v>6</v>
      </c>
      <c r="F1000" t="s">
        <v>1489</v>
      </c>
      <c r="G1000" t="s">
        <v>1490</v>
      </c>
      <c r="H1000">
        <v>787</v>
      </c>
      <c r="I1000" t="s">
        <v>1487</v>
      </c>
    </row>
    <row r="1001" spans="1:9" x14ac:dyDescent="0.25">
      <c r="A1001">
        <v>6</v>
      </c>
      <c r="B1001" t="s">
        <v>1369</v>
      </c>
      <c r="C1001">
        <v>10</v>
      </c>
      <c r="D1001" t="s">
        <v>1491</v>
      </c>
      <c r="E1001">
        <v>2</v>
      </c>
      <c r="F1001" t="s">
        <v>1492</v>
      </c>
      <c r="G1001" t="s">
        <v>1492</v>
      </c>
      <c r="H1001">
        <v>795</v>
      </c>
      <c r="I1001" t="s">
        <v>1491</v>
      </c>
    </row>
    <row r="1002" spans="1:9" x14ac:dyDescent="0.25">
      <c r="A1002">
        <v>6</v>
      </c>
      <c r="B1002" t="s">
        <v>1369</v>
      </c>
      <c r="C1002">
        <v>10</v>
      </c>
      <c r="D1002" t="s">
        <v>1491</v>
      </c>
      <c r="E1002">
        <v>3</v>
      </c>
      <c r="F1002" t="s">
        <v>1493</v>
      </c>
      <c r="G1002" t="s">
        <v>1493</v>
      </c>
      <c r="H1002">
        <v>795</v>
      </c>
      <c r="I1002" t="s">
        <v>1491</v>
      </c>
    </row>
    <row r="1003" spans="1:9" x14ac:dyDescent="0.25">
      <c r="A1003">
        <v>6</v>
      </c>
      <c r="B1003" t="s">
        <v>1369</v>
      </c>
      <c r="C1003">
        <v>10</v>
      </c>
      <c r="D1003" t="s">
        <v>1491</v>
      </c>
      <c r="E1003">
        <v>5</v>
      </c>
      <c r="F1003" t="s">
        <v>1494</v>
      </c>
      <c r="G1003" t="s">
        <v>1494</v>
      </c>
      <c r="H1003">
        <v>795</v>
      </c>
      <c r="I1003" t="s">
        <v>1491</v>
      </c>
    </row>
    <row r="1004" spans="1:9" x14ac:dyDescent="0.25">
      <c r="A1004">
        <v>6</v>
      </c>
      <c r="B1004" t="s">
        <v>1369</v>
      </c>
      <c r="C1004">
        <v>10</v>
      </c>
      <c r="D1004" t="s">
        <v>1491</v>
      </c>
      <c r="E1004">
        <v>6</v>
      </c>
      <c r="F1004" t="s">
        <v>1495</v>
      </c>
      <c r="G1004" t="s">
        <v>1495</v>
      </c>
      <c r="H1004">
        <v>795</v>
      </c>
      <c r="I1004" t="s">
        <v>1491</v>
      </c>
    </row>
    <row r="1005" spans="1:9" x14ac:dyDescent="0.25">
      <c r="A1005">
        <v>6</v>
      </c>
      <c r="B1005" t="s">
        <v>1369</v>
      </c>
      <c r="C1005">
        <v>10</v>
      </c>
      <c r="D1005" t="s">
        <v>1491</v>
      </c>
      <c r="E1005">
        <v>8</v>
      </c>
      <c r="F1005" t="s">
        <v>492</v>
      </c>
      <c r="G1005" t="s">
        <v>492</v>
      </c>
      <c r="H1005">
        <v>795</v>
      </c>
      <c r="I1005" t="s">
        <v>1491</v>
      </c>
    </row>
    <row r="1006" spans="1:9" x14ac:dyDescent="0.25">
      <c r="A1006">
        <v>6</v>
      </c>
      <c r="B1006" t="s">
        <v>1369</v>
      </c>
      <c r="C1006">
        <v>10</v>
      </c>
      <c r="D1006" t="s">
        <v>1491</v>
      </c>
      <c r="E1006">
        <v>9</v>
      </c>
      <c r="F1006" t="s">
        <v>1496</v>
      </c>
      <c r="G1006" t="s">
        <v>1496</v>
      </c>
      <c r="H1006">
        <v>795</v>
      </c>
      <c r="I1006" t="s">
        <v>1491</v>
      </c>
    </row>
    <row r="1007" spans="1:9" x14ac:dyDescent="0.25">
      <c r="A1007">
        <v>6</v>
      </c>
      <c r="B1007" t="s">
        <v>1369</v>
      </c>
      <c r="C1007">
        <v>10</v>
      </c>
      <c r="D1007" t="s">
        <v>1491</v>
      </c>
      <c r="E1007">
        <v>10</v>
      </c>
      <c r="F1007" t="s">
        <v>1497</v>
      </c>
      <c r="G1007" t="s">
        <v>1497</v>
      </c>
      <c r="H1007">
        <v>795</v>
      </c>
      <c r="I1007" t="s">
        <v>1491</v>
      </c>
    </row>
    <row r="1008" spans="1:9" x14ac:dyDescent="0.25">
      <c r="A1008">
        <v>6</v>
      </c>
      <c r="B1008" t="s">
        <v>1369</v>
      </c>
      <c r="C1008">
        <v>10</v>
      </c>
      <c r="D1008" t="s">
        <v>1491</v>
      </c>
      <c r="E1008">
        <v>11</v>
      </c>
      <c r="F1008" t="s">
        <v>1498</v>
      </c>
      <c r="G1008" t="s">
        <v>1498</v>
      </c>
      <c r="H1008">
        <v>795</v>
      </c>
      <c r="I1008" t="s">
        <v>1491</v>
      </c>
    </row>
    <row r="1009" spans="1:9" x14ac:dyDescent="0.25">
      <c r="A1009">
        <v>6</v>
      </c>
      <c r="B1009" t="s">
        <v>1369</v>
      </c>
      <c r="C1009">
        <v>10</v>
      </c>
      <c r="D1009" t="s">
        <v>1491</v>
      </c>
      <c r="E1009">
        <v>14</v>
      </c>
      <c r="F1009" t="s">
        <v>1499</v>
      </c>
      <c r="G1009" t="s">
        <v>1499</v>
      </c>
      <c r="H1009">
        <v>795</v>
      </c>
      <c r="I1009" t="s">
        <v>1491</v>
      </c>
    </row>
    <row r="1010" spans="1:9" x14ac:dyDescent="0.25">
      <c r="A1010">
        <v>6</v>
      </c>
      <c r="B1010" t="s">
        <v>1369</v>
      </c>
      <c r="C1010">
        <v>10</v>
      </c>
      <c r="D1010" t="s">
        <v>1491</v>
      </c>
      <c r="E1010">
        <v>15</v>
      </c>
      <c r="F1010" t="s">
        <v>1500</v>
      </c>
      <c r="G1010" t="s">
        <v>1501</v>
      </c>
      <c r="H1010">
        <v>795</v>
      </c>
      <c r="I1010" t="s">
        <v>1491</v>
      </c>
    </row>
    <row r="1011" spans="1:9" x14ac:dyDescent="0.25">
      <c r="A1011">
        <v>6</v>
      </c>
      <c r="B1011" t="s">
        <v>1369</v>
      </c>
      <c r="C1011">
        <v>10</v>
      </c>
      <c r="D1011" t="s">
        <v>1491</v>
      </c>
      <c r="E1011">
        <v>16</v>
      </c>
      <c r="F1011" t="s">
        <v>1502</v>
      </c>
      <c r="G1011" t="s">
        <v>1503</v>
      </c>
      <c r="H1011">
        <v>795</v>
      </c>
      <c r="I1011" t="s">
        <v>1491</v>
      </c>
    </row>
    <row r="1012" spans="1:9" x14ac:dyDescent="0.25">
      <c r="A1012">
        <v>6</v>
      </c>
      <c r="B1012" t="s">
        <v>1369</v>
      </c>
      <c r="C1012">
        <v>11</v>
      </c>
      <c r="D1012" t="s">
        <v>1504</v>
      </c>
      <c r="E1012">
        <v>1</v>
      </c>
      <c r="F1012" t="s">
        <v>1505</v>
      </c>
      <c r="G1012" t="s">
        <v>1505</v>
      </c>
      <c r="H1012">
        <v>809</v>
      </c>
      <c r="I1012" t="s">
        <v>1504</v>
      </c>
    </row>
    <row r="1013" spans="1:9" x14ac:dyDescent="0.25">
      <c r="A1013">
        <v>6</v>
      </c>
      <c r="B1013" t="s">
        <v>1369</v>
      </c>
      <c r="C1013">
        <v>11</v>
      </c>
      <c r="D1013" t="s">
        <v>1504</v>
      </c>
      <c r="E1013">
        <v>2</v>
      </c>
      <c r="F1013" t="s">
        <v>1506</v>
      </c>
      <c r="G1013" t="s">
        <v>1506</v>
      </c>
      <c r="H1013">
        <v>809</v>
      </c>
      <c r="I1013" t="s">
        <v>1504</v>
      </c>
    </row>
    <row r="1014" spans="1:9" x14ac:dyDescent="0.25">
      <c r="A1014">
        <v>6</v>
      </c>
      <c r="B1014" t="s">
        <v>1369</v>
      </c>
      <c r="C1014">
        <v>11</v>
      </c>
      <c r="D1014" t="s">
        <v>1504</v>
      </c>
      <c r="E1014">
        <v>3</v>
      </c>
      <c r="F1014" t="s">
        <v>1507</v>
      </c>
      <c r="G1014" t="s">
        <v>1507</v>
      </c>
      <c r="H1014">
        <v>809</v>
      </c>
      <c r="I1014" t="s">
        <v>1504</v>
      </c>
    </row>
    <row r="1015" spans="1:9" x14ac:dyDescent="0.25">
      <c r="A1015">
        <v>6</v>
      </c>
      <c r="B1015" t="s">
        <v>1369</v>
      </c>
      <c r="C1015">
        <v>11</v>
      </c>
      <c r="D1015" t="s">
        <v>1504</v>
      </c>
      <c r="E1015">
        <v>4</v>
      </c>
      <c r="F1015" t="s">
        <v>1508</v>
      </c>
      <c r="G1015" t="s">
        <v>1508</v>
      </c>
      <c r="H1015">
        <v>809</v>
      </c>
      <c r="I1015" t="s">
        <v>1504</v>
      </c>
    </row>
    <row r="1016" spans="1:9" x14ac:dyDescent="0.25">
      <c r="A1016">
        <v>6</v>
      </c>
      <c r="B1016" t="s">
        <v>1369</v>
      </c>
      <c r="C1016">
        <v>11</v>
      </c>
      <c r="D1016" t="s">
        <v>1504</v>
      </c>
      <c r="E1016">
        <v>6</v>
      </c>
      <c r="F1016" t="s">
        <v>1509</v>
      </c>
      <c r="G1016" t="s">
        <v>1509</v>
      </c>
      <c r="H1016">
        <v>809</v>
      </c>
      <c r="I1016" t="s">
        <v>1504</v>
      </c>
    </row>
    <row r="1017" spans="1:9" x14ac:dyDescent="0.25">
      <c r="A1017">
        <v>6</v>
      </c>
      <c r="B1017" t="s">
        <v>1369</v>
      </c>
      <c r="C1017">
        <v>11</v>
      </c>
      <c r="D1017" t="s">
        <v>1504</v>
      </c>
      <c r="E1017">
        <v>9</v>
      </c>
      <c r="F1017" t="s">
        <v>225</v>
      </c>
      <c r="G1017" t="s">
        <v>225</v>
      </c>
      <c r="H1017">
        <v>809</v>
      </c>
      <c r="I1017" t="s">
        <v>1504</v>
      </c>
    </row>
    <row r="1018" spans="1:9" x14ac:dyDescent="0.25">
      <c r="A1018">
        <v>6</v>
      </c>
      <c r="B1018" t="s">
        <v>1369</v>
      </c>
      <c r="C1018">
        <v>11</v>
      </c>
      <c r="D1018" t="s">
        <v>1504</v>
      </c>
      <c r="E1018">
        <v>10</v>
      </c>
      <c r="F1018" t="s">
        <v>1510</v>
      </c>
      <c r="G1018" t="s">
        <v>1510</v>
      </c>
      <c r="H1018">
        <v>809</v>
      </c>
      <c r="I1018" t="s">
        <v>1504</v>
      </c>
    </row>
    <row r="1019" spans="1:9" x14ac:dyDescent="0.25">
      <c r="A1019">
        <v>6</v>
      </c>
      <c r="B1019" t="s">
        <v>1369</v>
      </c>
      <c r="C1019">
        <v>11</v>
      </c>
      <c r="D1019" t="s">
        <v>1504</v>
      </c>
      <c r="E1019">
        <v>11</v>
      </c>
      <c r="F1019" t="s">
        <v>1511</v>
      </c>
      <c r="G1019" t="s">
        <v>1511</v>
      </c>
      <c r="H1019">
        <v>809</v>
      </c>
      <c r="I1019" t="s">
        <v>1504</v>
      </c>
    </row>
    <row r="1020" spans="1:9" x14ac:dyDescent="0.25">
      <c r="A1020">
        <v>6</v>
      </c>
      <c r="B1020" t="s">
        <v>1369</v>
      </c>
      <c r="C1020">
        <v>11</v>
      </c>
      <c r="D1020" t="s">
        <v>1504</v>
      </c>
      <c r="E1020">
        <v>15</v>
      </c>
      <c r="F1020" t="s">
        <v>1512</v>
      </c>
      <c r="G1020" t="s">
        <v>1512</v>
      </c>
      <c r="H1020">
        <v>809</v>
      </c>
      <c r="I1020" t="s">
        <v>1504</v>
      </c>
    </row>
    <row r="1021" spans="1:9" x14ac:dyDescent="0.25">
      <c r="A1021">
        <v>6</v>
      </c>
      <c r="B1021" t="s">
        <v>1369</v>
      </c>
      <c r="C1021">
        <v>11</v>
      </c>
      <c r="D1021" t="s">
        <v>1504</v>
      </c>
      <c r="E1021">
        <v>18</v>
      </c>
      <c r="F1021" t="s">
        <v>1513</v>
      </c>
      <c r="G1021" t="s">
        <v>1513</v>
      </c>
      <c r="H1021">
        <v>809</v>
      </c>
      <c r="I1021" t="s">
        <v>1504</v>
      </c>
    </row>
    <row r="1022" spans="1:9" x14ac:dyDescent="0.25">
      <c r="A1022">
        <v>6</v>
      </c>
      <c r="B1022" t="s">
        <v>1369</v>
      </c>
      <c r="C1022">
        <v>11</v>
      </c>
      <c r="D1022" t="s">
        <v>1504</v>
      </c>
      <c r="E1022">
        <v>19</v>
      </c>
      <c r="F1022" t="s">
        <v>1514</v>
      </c>
      <c r="G1022" t="s">
        <v>1514</v>
      </c>
      <c r="H1022">
        <v>809</v>
      </c>
      <c r="I1022" t="s">
        <v>1504</v>
      </c>
    </row>
    <row r="1023" spans="1:9" x14ac:dyDescent="0.25">
      <c r="A1023">
        <v>6</v>
      </c>
      <c r="B1023" t="s">
        <v>1369</v>
      </c>
      <c r="C1023">
        <v>11</v>
      </c>
      <c r="D1023" t="s">
        <v>1504</v>
      </c>
      <c r="E1023">
        <v>22</v>
      </c>
      <c r="F1023" t="s">
        <v>1515</v>
      </c>
      <c r="G1023" t="s">
        <v>1516</v>
      </c>
      <c r="H1023">
        <v>809</v>
      </c>
      <c r="I1023" t="s">
        <v>1504</v>
      </c>
    </row>
    <row r="1024" spans="1:9" x14ac:dyDescent="0.25">
      <c r="A1024">
        <v>6</v>
      </c>
      <c r="B1024" t="s">
        <v>1369</v>
      </c>
      <c r="C1024">
        <v>11</v>
      </c>
      <c r="D1024" t="s">
        <v>1504</v>
      </c>
      <c r="E1024">
        <v>23</v>
      </c>
      <c r="F1024" t="s">
        <v>1517</v>
      </c>
      <c r="G1024" t="s">
        <v>1518</v>
      </c>
      <c r="H1024">
        <v>809</v>
      </c>
      <c r="I1024" t="s">
        <v>1504</v>
      </c>
    </row>
    <row r="1025" spans="1:9" x14ac:dyDescent="0.25">
      <c r="A1025">
        <v>6</v>
      </c>
      <c r="B1025" t="s">
        <v>1369</v>
      </c>
      <c r="C1025">
        <v>11</v>
      </c>
      <c r="D1025" t="s">
        <v>1504</v>
      </c>
      <c r="E1025">
        <v>24</v>
      </c>
      <c r="F1025" t="s">
        <v>1519</v>
      </c>
      <c r="G1025" t="s">
        <v>1520</v>
      </c>
      <c r="H1025">
        <v>809</v>
      </c>
      <c r="I1025" t="s">
        <v>1504</v>
      </c>
    </row>
    <row r="1026" spans="1:9" x14ac:dyDescent="0.25">
      <c r="A1026">
        <v>6</v>
      </c>
      <c r="B1026" t="s">
        <v>1369</v>
      </c>
      <c r="C1026">
        <v>11</v>
      </c>
      <c r="D1026" t="s">
        <v>1504</v>
      </c>
      <c r="E1026">
        <v>25</v>
      </c>
      <c r="F1026" t="s">
        <v>1521</v>
      </c>
      <c r="G1026" t="s">
        <v>1522</v>
      </c>
      <c r="H1026">
        <v>809</v>
      </c>
      <c r="I1026" t="s">
        <v>1504</v>
      </c>
    </row>
    <row r="1027" spans="1:9" x14ac:dyDescent="0.25">
      <c r="A1027">
        <v>6</v>
      </c>
      <c r="B1027" t="s">
        <v>1369</v>
      </c>
      <c r="C1027">
        <v>11</v>
      </c>
      <c r="D1027" t="s">
        <v>1504</v>
      </c>
      <c r="E1027">
        <v>26</v>
      </c>
      <c r="F1027" t="s">
        <v>1523</v>
      </c>
      <c r="G1027" t="s">
        <v>1524</v>
      </c>
      <c r="H1027">
        <v>809</v>
      </c>
      <c r="I1027" t="s">
        <v>1504</v>
      </c>
    </row>
    <row r="1028" spans="1:9" x14ac:dyDescent="0.25">
      <c r="A1028">
        <v>6</v>
      </c>
      <c r="B1028" t="s">
        <v>1369</v>
      </c>
      <c r="C1028">
        <v>12</v>
      </c>
      <c r="D1028" t="s">
        <v>1525</v>
      </c>
      <c r="E1028">
        <v>1</v>
      </c>
      <c r="F1028" t="s">
        <v>1526</v>
      </c>
      <c r="G1028" t="s">
        <v>1526</v>
      </c>
      <c r="H1028">
        <v>817</v>
      </c>
      <c r="I1028" t="s">
        <v>1525</v>
      </c>
    </row>
    <row r="1029" spans="1:9" x14ac:dyDescent="0.25">
      <c r="A1029">
        <v>6</v>
      </c>
      <c r="B1029" t="s">
        <v>1369</v>
      </c>
      <c r="C1029">
        <v>12</v>
      </c>
      <c r="D1029" t="s">
        <v>1525</v>
      </c>
      <c r="E1029">
        <v>2</v>
      </c>
      <c r="F1029" t="s">
        <v>1527</v>
      </c>
      <c r="G1029" t="s">
        <v>1527</v>
      </c>
      <c r="H1029">
        <v>817</v>
      </c>
      <c r="I1029" t="s">
        <v>1525</v>
      </c>
    </row>
    <row r="1030" spans="1:9" x14ac:dyDescent="0.25">
      <c r="A1030">
        <v>6</v>
      </c>
      <c r="B1030" t="s">
        <v>1369</v>
      </c>
      <c r="C1030">
        <v>12</v>
      </c>
      <c r="D1030" t="s">
        <v>1525</v>
      </c>
      <c r="E1030">
        <v>4</v>
      </c>
      <c r="F1030" t="s">
        <v>1528</v>
      </c>
      <c r="G1030" t="s">
        <v>1528</v>
      </c>
      <c r="H1030">
        <v>817</v>
      </c>
      <c r="I1030" t="s">
        <v>1525</v>
      </c>
    </row>
    <row r="1031" spans="1:9" x14ac:dyDescent="0.25">
      <c r="A1031">
        <v>6</v>
      </c>
      <c r="B1031" t="s">
        <v>1369</v>
      </c>
      <c r="C1031">
        <v>12</v>
      </c>
      <c r="D1031" t="s">
        <v>1525</v>
      </c>
      <c r="E1031">
        <v>6</v>
      </c>
      <c r="F1031" t="s">
        <v>1525</v>
      </c>
      <c r="G1031" t="s">
        <v>1525</v>
      </c>
      <c r="H1031">
        <v>817</v>
      </c>
      <c r="I1031" t="s">
        <v>1525</v>
      </c>
    </row>
    <row r="1032" spans="1:9" x14ac:dyDescent="0.25">
      <c r="A1032">
        <v>6</v>
      </c>
      <c r="B1032" t="s">
        <v>1369</v>
      </c>
      <c r="C1032">
        <v>12</v>
      </c>
      <c r="D1032" t="s">
        <v>1525</v>
      </c>
      <c r="E1032">
        <v>7</v>
      </c>
      <c r="F1032" t="s">
        <v>1529</v>
      </c>
      <c r="G1032" t="s">
        <v>1529</v>
      </c>
      <c r="H1032">
        <v>817</v>
      </c>
      <c r="I1032" t="s">
        <v>1525</v>
      </c>
    </row>
    <row r="1033" spans="1:9" x14ac:dyDescent="0.25">
      <c r="A1033">
        <v>6</v>
      </c>
      <c r="B1033" t="s">
        <v>1369</v>
      </c>
      <c r="C1033">
        <v>12</v>
      </c>
      <c r="D1033" t="s">
        <v>1525</v>
      </c>
      <c r="E1033">
        <v>9</v>
      </c>
      <c r="F1033" t="s">
        <v>1530</v>
      </c>
      <c r="G1033" t="s">
        <v>1530</v>
      </c>
      <c r="H1033">
        <v>817</v>
      </c>
      <c r="I1033" t="s">
        <v>1525</v>
      </c>
    </row>
    <row r="1034" spans="1:9" x14ac:dyDescent="0.25">
      <c r="A1034">
        <v>6</v>
      </c>
      <c r="B1034" t="s">
        <v>1369</v>
      </c>
      <c r="C1034">
        <v>12</v>
      </c>
      <c r="D1034" t="s">
        <v>1525</v>
      </c>
      <c r="E1034">
        <v>11</v>
      </c>
      <c r="F1034" t="s">
        <v>1531</v>
      </c>
      <c r="G1034" t="s">
        <v>1532</v>
      </c>
      <c r="H1034">
        <v>817</v>
      </c>
      <c r="I1034" t="s">
        <v>1525</v>
      </c>
    </row>
    <row r="1035" spans="1:9" x14ac:dyDescent="0.25">
      <c r="A1035">
        <v>6</v>
      </c>
      <c r="B1035" t="s">
        <v>1369</v>
      </c>
      <c r="C1035">
        <v>12</v>
      </c>
      <c r="D1035" t="s">
        <v>1525</v>
      </c>
      <c r="E1035">
        <v>12</v>
      </c>
      <c r="F1035" t="s">
        <v>1533</v>
      </c>
      <c r="G1035" t="s">
        <v>1534</v>
      </c>
      <c r="H1035">
        <v>817</v>
      </c>
      <c r="I1035" t="s">
        <v>1525</v>
      </c>
    </row>
    <row r="1036" spans="1:9" x14ac:dyDescent="0.25">
      <c r="A1036">
        <v>6</v>
      </c>
      <c r="B1036" t="s">
        <v>1369</v>
      </c>
      <c r="C1036">
        <v>13</v>
      </c>
      <c r="D1036" t="s">
        <v>1535</v>
      </c>
      <c r="E1036">
        <v>1</v>
      </c>
      <c r="F1036" t="s">
        <v>1536</v>
      </c>
      <c r="G1036" t="s">
        <v>1536</v>
      </c>
      <c r="H1036">
        <v>825</v>
      </c>
      <c r="I1036" t="s">
        <v>1535</v>
      </c>
    </row>
    <row r="1037" spans="1:9" x14ac:dyDescent="0.25">
      <c r="A1037">
        <v>6</v>
      </c>
      <c r="B1037" t="s">
        <v>1369</v>
      </c>
      <c r="C1037">
        <v>13</v>
      </c>
      <c r="D1037" t="s">
        <v>1535</v>
      </c>
      <c r="E1037">
        <v>2</v>
      </c>
      <c r="F1037" t="s">
        <v>1537</v>
      </c>
      <c r="G1037" t="s">
        <v>1537</v>
      </c>
      <c r="H1037">
        <v>825</v>
      </c>
      <c r="I1037" t="s">
        <v>1535</v>
      </c>
    </row>
    <row r="1038" spans="1:9" x14ac:dyDescent="0.25">
      <c r="A1038">
        <v>6</v>
      </c>
      <c r="B1038" t="s">
        <v>1369</v>
      </c>
      <c r="C1038">
        <v>13</v>
      </c>
      <c r="D1038" t="s">
        <v>1535</v>
      </c>
      <c r="E1038">
        <v>4</v>
      </c>
      <c r="F1038" t="s">
        <v>1538</v>
      </c>
      <c r="G1038" t="s">
        <v>1538</v>
      </c>
      <c r="H1038">
        <v>825</v>
      </c>
      <c r="I1038" t="s">
        <v>1535</v>
      </c>
    </row>
    <row r="1039" spans="1:9" x14ac:dyDescent="0.25">
      <c r="A1039">
        <v>6</v>
      </c>
      <c r="B1039" t="s">
        <v>1369</v>
      </c>
      <c r="C1039">
        <v>13</v>
      </c>
      <c r="D1039" t="s">
        <v>1535</v>
      </c>
      <c r="E1039">
        <v>7</v>
      </c>
      <c r="F1039" t="s">
        <v>1535</v>
      </c>
      <c r="G1039" t="s">
        <v>1535</v>
      </c>
      <c r="H1039">
        <v>825</v>
      </c>
      <c r="I1039" t="s">
        <v>1535</v>
      </c>
    </row>
    <row r="1040" spans="1:9" x14ac:dyDescent="0.25">
      <c r="A1040">
        <v>6</v>
      </c>
      <c r="B1040" t="s">
        <v>1369</v>
      </c>
      <c r="C1040">
        <v>13</v>
      </c>
      <c r="D1040" t="s">
        <v>1535</v>
      </c>
      <c r="E1040">
        <v>10</v>
      </c>
      <c r="F1040" t="s">
        <v>1539</v>
      </c>
      <c r="G1040" t="s">
        <v>1539</v>
      </c>
      <c r="H1040">
        <v>825</v>
      </c>
      <c r="I1040" t="s">
        <v>1535</v>
      </c>
    </row>
    <row r="1041" spans="1:9" x14ac:dyDescent="0.25">
      <c r="A1041">
        <v>6</v>
      </c>
      <c r="B1041" t="s">
        <v>1369</v>
      </c>
      <c r="C1041">
        <v>13</v>
      </c>
      <c r="D1041" t="s">
        <v>1535</v>
      </c>
      <c r="E1041">
        <v>12</v>
      </c>
      <c r="F1041" t="s">
        <v>1540</v>
      </c>
      <c r="G1041" t="s">
        <v>1541</v>
      </c>
      <c r="H1041">
        <v>825</v>
      </c>
      <c r="I1041" t="s">
        <v>1535</v>
      </c>
    </row>
    <row r="1042" spans="1:9" x14ac:dyDescent="0.25">
      <c r="A1042">
        <v>6</v>
      </c>
      <c r="B1042" t="s">
        <v>1369</v>
      </c>
      <c r="C1042">
        <v>13</v>
      </c>
      <c r="D1042" t="s">
        <v>1535</v>
      </c>
      <c r="E1042">
        <v>13</v>
      </c>
      <c r="F1042" t="s">
        <v>1542</v>
      </c>
      <c r="G1042" t="s">
        <v>1543</v>
      </c>
      <c r="H1042">
        <v>825</v>
      </c>
      <c r="I1042" t="s">
        <v>1535</v>
      </c>
    </row>
    <row r="1043" spans="1:9" x14ac:dyDescent="0.25">
      <c r="A1043">
        <v>6</v>
      </c>
      <c r="B1043" t="s">
        <v>1369</v>
      </c>
      <c r="C1043">
        <v>13</v>
      </c>
      <c r="D1043" t="s">
        <v>1535</v>
      </c>
      <c r="E1043">
        <v>14</v>
      </c>
      <c r="F1043" t="s">
        <v>1544</v>
      </c>
      <c r="G1043" t="s">
        <v>1545</v>
      </c>
      <c r="H1043">
        <v>825</v>
      </c>
      <c r="I1043" t="s">
        <v>1535</v>
      </c>
    </row>
    <row r="1044" spans="1:9" x14ac:dyDescent="0.25">
      <c r="A1044">
        <v>6</v>
      </c>
      <c r="B1044" t="s">
        <v>1369</v>
      </c>
      <c r="C1044">
        <v>14</v>
      </c>
      <c r="D1044" t="s">
        <v>1546</v>
      </c>
      <c r="E1044">
        <v>1</v>
      </c>
      <c r="F1044" t="s">
        <v>1547</v>
      </c>
      <c r="G1044" t="s">
        <v>1547</v>
      </c>
      <c r="H1044">
        <v>833</v>
      </c>
      <c r="I1044" t="s">
        <v>1546</v>
      </c>
    </row>
    <row r="1045" spans="1:9" x14ac:dyDescent="0.25">
      <c r="A1045">
        <v>6</v>
      </c>
      <c r="B1045" t="s">
        <v>1369</v>
      </c>
      <c r="C1045">
        <v>14</v>
      </c>
      <c r="D1045" t="s">
        <v>1546</v>
      </c>
      <c r="E1045">
        <v>2</v>
      </c>
      <c r="F1045" t="s">
        <v>1548</v>
      </c>
      <c r="G1045" t="s">
        <v>1548</v>
      </c>
      <c r="H1045">
        <v>833</v>
      </c>
      <c r="I1045" t="s">
        <v>1546</v>
      </c>
    </row>
    <row r="1046" spans="1:9" x14ac:dyDescent="0.25">
      <c r="A1046">
        <v>6</v>
      </c>
      <c r="B1046" t="s">
        <v>1369</v>
      </c>
      <c r="C1046">
        <v>14</v>
      </c>
      <c r="D1046" t="s">
        <v>1546</v>
      </c>
      <c r="E1046">
        <v>3</v>
      </c>
      <c r="F1046" t="s">
        <v>1549</v>
      </c>
      <c r="G1046" t="s">
        <v>1549</v>
      </c>
      <c r="H1046">
        <v>833</v>
      </c>
      <c r="I1046" t="s">
        <v>1546</v>
      </c>
    </row>
    <row r="1047" spans="1:9" x14ac:dyDescent="0.25">
      <c r="A1047">
        <v>6</v>
      </c>
      <c r="B1047" t="s">
        <v>1369</v>
      </c>
      <c r="C1047">
        <v>14</v>
      </c>
      <c r="D1047" t="s">
        <v>1546</v>
      </c>
      <c r="E1047">
        <v>7</v>
      </c>
      <c r="F1047" t="s">
        <v>1550</v>
      </c>
      <c r="G1047" t="s">
        <v>1551</v>
      </c>
      <c r="H1047">
        <v>833</v>
      </c>
      <c r="I1047" t="s">
        <v>1546</v>
      </c>
    </row>
    <row r="1048" spans="1:9" x14ac:dyDescent="0.25">
      <c r="A1048">
        <v>6</v>
      </c>
      <c r="B1048" t="s">
        <v>1369</v>
      </c>
      <c r="C1048">
        <v>15</v>
      </c>
      <c r="D1048" t="s">
        <v>1552</v>
      </c>
      <c r="E1048">
        <v>1</v>
      </c>
      <c r="F1048" t="s">
        <v>1553</v>
      </c>
      <c r="G1048" t="s">
        <v>1553</v>
      </c>
      <c r="H1048">
        <v>850</v>
      </c>
      <c r="I1048" t="s">
        <v>1552</v>
      </c>
    </row>
    <row r="1049" spans="1:9" x14ac:dyDescent="0.25">
      <c r="A1049">
        <v>6</v>
      </c>
      <c r="B1049" t="s">
        <v>1369</v>
      </c>
      <c r="C1049">
        <v>15</v>
      </c>
      <c r="D1049" t="s">
        <v>1552</v>
      </c>
      <c r="E1049">
        <v>4</v>
      </c>
      <c r="F1049" t="s">
        <v>1554</v>
      </c>
      <c r="G1049" t="s">
        <v>1554</v>
      </c>
      <c r="H1049">
        <v>850</v>
      </c>
      <c r="I1049" t="s">
        <v>1552</v>
      </c>
    </row>
    <row r="1050" spans="1:9" x14ac:dyDescent="0.25">
      <c r="A1050">
        <v>6</v>
      </c>
      <c r="B1050" t="s">
        <v>1369</v>
      </c>
      <c r="C1050">
        <v>15</v>
      </c>
      <c r="D1050" t="s">
        <v>1552</v>
      </c>
      <c r="E1050">
        <v>6</v>
      </c>
      <c r="F1050" t="s">
        <v>1555</v>
      </c>
      <c r="G1050" t="s">
        <v>1555</v>
      </c>
      <c r="H1050">
        <v>850</v>
      </c>
      <c r="I1050" t="s">
        <v>1552</v>
      </c>
    </row>
    <row r="1051" spans="1:9" x14ac:dyDescent="0.25">
      <c r="A1051">
        <v>6</v>
      </c>
      <c r="B1051" t="s">
        <v>1369</v>
      </c>
      <c r="C1051">
        <v>15</v>
      </c>
      <c r="D1051" t="s">
        <v>1552</v>
      </c>
      <c r="E1051">
        <v>8</v>
      </c>
      <c r="F1051" t="s">
        <v>1556</v>
      </c>
      <c r="G1051" t="s">
        <v>1556</v>
      </c>
      <c r="H1051">
        <v>850</v>
      </c>
      <c r="I1051" t="s">
        <v>1552</v>
      </c>
    </row>
    <row r="1052" spans="1:9" x14ac:dyDescent="0.25">
      <c r="A1052">
        <v>6</v>
      </c>
      <c r="B1052" t="s">
        <v>1369</v>
      </c>
      <c r="C1052">
        <v>15</v>
      </c>
      <c r="D1052" t="s">
        <v>1552</v>
      </c>
      <c r="E1052">
        <v>9</v>
      </c>
      <c r="F1052" t="s">
        <v>1552</v>
      </c>
      <c r="G1052" t="s">
        <v>1552</v>
      </c>
      <c r="H1052">
        <v>850</v>
      </c>
      <c r="I1052" t="s">
        <v>1552</v>
      </c>
    </row>
    <row r="1053" spans="1:9" x14ac:dyDescent="0.25">
      <c r="A1053">
        <v>6</v>
      </c>
      <c r="B1053" t="s">
        <v>1369</v>
      </c>
      <c r="C1053">
        <v>15</v>
      </c>
      <c r="D1053" t="s">
        <v>1552</v>
      </c>
      <c r="E1053">
        <v>10</v>
      </c>
      <c r="F1053" t="s">
        <v>1557</v>
      </c>
      <c r="G1053" t="s">
        <v>1557</v>
      </c>
      <c r="H1053">
        <v>850</v>
      </c>
      <c r="I1053" t="s">
        <v>1552</v>
      </c>
    </row>
    <row r="1054" spans="1:9" x14ac:dyDescent="0.25">
      <c r="A1054">
        <v>6</v>
      </c>
      <c r="B1054" t="s">
        <v>1369</v>
      </c>
      <c r="C1054">
        <v>15</v>
      </c>
      <c r="D1054" t="s">
        <v>1552</v>
      </c>
      <c r="E1054">
        <v>11</v>
      </c>
      <c r="F1054" t="s">
        <v>1558</v>
      </c>
      <c r="G1054" t="s">
        <v>1558</v>
      </c>
      <c r="H1054">
        <v>850</v>
      </c>
      <c r="I1054" t="s">
        <v>1552</v>
      </c>
    </row>
    <row r="1055" spans="1:9" x14ac:dyDescent="0.25">
      <c r="A1055">
        <v>6</v>
      </c>
      <c r="B1055" t="s">
        <v>1369</v>
      </c>
      <c r="C1055">
        <v>15</v>
      </c>
      <c r="D1055" t="s">
        <v>1552</v>
      </c>
      <c r="E1055">
        <v>12</v>
      </c>
      <c r="F1055" t="s">
        <v>1559</v>
      </c>
      <c r="G1055" t="s">
        <v>1559</v>
      </c>
      <c r="H1055">
        <v>850</v>
      </c>
      <c r="I1055" t="s">
        <v>1552</v>
      </c>
    </row>
    <row r="1056" spans="1:9" x14ac:dyDescent="0.25">
      <c r="A1056">
        <v>6</v>
      </c>
      <c r="B1056" t="s">
        <v>1369</v>
      </c>
      <c r="C1056">
        <v>15</v>
      </c>
      <c r="D1056" t="s">
        <v>1552</v>
      </c>
      <c r="E1056">
        <v>13</v>
      </c>
      <c r="F1056" t="s">
        <v>1560</v>
      </c>
      <c r="G1056" t="s">
        <v>1561</v>
      </c>
      <c r="H1056">
        <v>850</v>
      </c>
      <c r="I1056" t="s">
        <v>1552</v>
      </c>
    </row>
    <row r="1057" spans="1:9" x14ac:dyDescent="0.25">
      <c r="A1057">
        <v>6</v>
      </c>
      <c r="B1057" t="s">
        <v>1369</v>
      </c>
      <c r="C1057">
        <v>15</v>
      </c>
      <c r="D1057" t="s">
        <v>1552</v>
      </c>
      <c r="E1057">
        <v>14</v>
      </c>
      <c r="F1057" t="s">
        <v>1562</v>
      </c>
      <c r="G1057" t="s">
        <v>1563</v>
      </c>
      <c r="H1057">
        <v>850</v>
      </c>
      <c r="I1057" t="s">
        <v>1552</v>
      </c>
    </row>
    <row r="1058" spans="1:9" x14ac:dyDescent="0.25">
      <c r="A1058">
        <v>6</v>
      </c>
      <c r="B1058" t="s">
        <v>1369</v>
      </c>
      <c r="C1058">
        <v>16</v>
      </c>
      <c r="D1058" t="s">
        <v>1564</v>
      </c>
      <c r="E1058">
        <v>2</v>
      </c>
      <c r="F1058" t="s">
        <v>1565</v>
      </c>
      <c r="G1058" t="s">
        <v>1565</v>
      </c>
      <c r="H1058">
        <v>868</v>
      </c>
      <c r="I1058" t="s">
        <v>1564</v>
      </c>
    </row>
    <row r="1059" spans="1:9" x14ac:dyDescent="0.25">
      <c r="A1059">
        <v>6</v>
      </c>
      <c r="B1059" t="s">
        <v>1369</v>
      </c>
      <c r="C1059">
        <v>16</v>
      </c>
      <c r="D1059" t="s">
        <v>1564</v>
      </c>
      <c r="E1059">
        <v>3</v>
      </c>
      <c r="F1059" t="s">
        <v>1566</v>
      </c>
      <c r="G1059" t="s">
        <v>1566</v>
      </c>
      <c r="H1059">
        <v>868</v>
      </c>
      <c r="I1059" t="s">
        <v>1564</v>
      </c>
    </row>
    <row r="1060" spans="1:9" x14ac:dyDescent="0.25">
      <c r="A1060">
        <v>6</v>
      </c>
      <c r="B1060" t="s">
        <v>1369</v>
      </c>
      <c r="C1060">
        <v>16</v>
      </c>
      <c r="D1060" t="s">
        <v>1564</v>
      </c>
      <c r="E1060">
        <v>8</v>
      </c>
      <c r="F1060" t="s">
        <v>1567</v>
      </c>
      <c r="G1060" t="s">
        <v>1567</v>
      </c>
      <c r="H1060">
        <v>868</v>
      </c>
      <c r="I1060" t="s">
        <v>1564</v>
      </c>
    </row>
    <row r="1061" spans="1:9" x14ac:dyDescent="0.25">
      <c r="A1061">
        <v>6</v>
      </c>
      <c r="B1061" t="s">
        <v>1369</v>
      </c>
      <c r="C1061">
        <v>16</v>
      </c>
      <c r="D1061" t="s">
        <v>1564</v>
      </c>
      <c r="E1061">
        <v>9</v>
      </c>
      <c r="F1061" t="s">
        <v>1568</v>
      </c>
      <c r="G1061" t="s">
        <v>1568</v>
      </c>
      <c r="H1061">
        <v>868</v>
      </c>
      <c r="I1061" t="s">
        <v>1564</v>
      </c>
    </row>
    <row r="1062" spans="1:9" x14ac:dyDescent="0.25">
      <c r="A1062">
        <v>6</v>
      </c>
      <c r="B1062" t="s">
        <v>1369</v>
      </c>
      <c r="C1062">
        <v>16</v>
      </c>
      <c r="D1062" t="s">
        <v>1564</v>
      </c>
      <c r="E1062">
        <v>11</v>
      </c>
      <c r="F1062" t="s">
        <v>1569</v>
      </c>
      <c r="G1062" t="s">
        <v>1569</v>
      </c>
      <c r="H1062">
        <v>868</v>
      </c>
      <c r="I1062" t="s">
        <v>1564</v>
      </c>
    </row>
    <row r="1063" spans="1:9" x14ac:dyDescent="0.25">
      <c r="A1063">
        <v>6</v>
      </c>
      <c r="B1063" t="s">
        <v>1369</v>
      </c>
      <c r="C1063">
        <v>16</v>
      </c>
      <c r="D1063" t="s">
        <v>1564</v>
      </c>
      <c r="E1063">
        <v>12</v>
      </c>
      <c r="F1063" t="s">
        <v>1570</v>
      </c>
      <c r="G1063" t="s">
        <v>1570</v>
      </c>
      <c r="H1063">
        <v>868</v>
      </c>
      <c r="I1063" t="s">
        <v>1564</v>
      </c>
    </row>
    <row r="1064" spans="1:9" x14ac:dyDescent="0.25">
      <c r="A1064">
        <v>6</v>
      </c>
      <c r="B1064" t="s">
        <v>1369</v>
      </c>
      <c r="C1064">
        <v>16</v>
      </c>
      <c r="D1064" t="s">
        <v>1564</v>
      </c>
      <c r="E1064">
        <v>14</v>
      </c>
      <c r="F1064" t="s">
        <v>1564</v>
      </c>
      <c r="G1064" t="s">
        <v>1564</v>
      </c>
      <c r="H1064">
        <v>868</v>
      </c>
      <c r="I1064" t="s">
        <v>1564</v>
      </c>
    </row>
    <row r="1065" spans="1:9" x14ac:dyDescent="0.25">
      <c r="A1065">
        <v>6</v>
      </c>
      <c r="B1065" t="s">
        <v>1369</v>
      </c>
      <c r="C1065">
        <v>16</v>
      </c>
      <c r="D1065" t="s">
        <v>1564</v>
      </c>
      <c r="E1065">
        <v>16</v>
      </c>
      <c r="F1065" t="s">
        <v>1571</v>
      </c>
      <c r="G1065" t="s">
        <v>1572</v>
      </c>
      <c r="H1065">
        <v>868</v>
      </c>
      <c r="I1065" t="s">
        <v>1564</v>
      </c>
    </row>
    <row r="1066" spans="1:9" x14ac:dyDescent="0.25">
      <c r="A1066">
        <v>6</v>
      </c>
      <c r="B1066" t="s">
        <v>1369</v>
      </c>
      <c r="C1066">
        <v>16</v>
      </c>
      <c r="D1066" t="s">
        <v>1564</v>
      </c>
      <c r="E1066">
        <v>17</v>
      </c>
      <c r="F1066" t="s">
        <v>1573</v>
      </c>
      <c r="G1066" t="s">
        <v>1574</v>
      </c>
      <c r="H1066">
        <v>868</v>
      </c>
      <c r="I1066" t="s">
        <v>1564</v>
      </c>
    </row>
    <row r="1067" spans="1:9" x14ac:dyDescent="0.25">
      <c r="A1067">
        <v>6</v>
      </c>
      <c r="B1067" t="s">
        <v>1369</v>
      </c>
      <c r="C1067">
        <v>16</v>
      </c>
      <c r="D1067" t="s">
        <v>1564</v>
      </c>
      <c r="E1067">
        <v>18</v>
      </c>
      <c r="F1067" t="s">
        <v>1575</v>
      </c>
      <c r="G1067" t="s">
        <v>1576</v>
      </c>
      <c r="H1067">
        <v>868</v>
      </c>
      <c r="I1067" t="s">
        <v>1564</v>
      </c>
    </row>
    <row r="1068" spans="1:9" x14ac:dyDescent="0.25">
      <c r="A1068">
        <v>6</v>
      </c>
      <c r="B1068" t="s">
        <v>1369</v>
      </c>
      <c r="C1068">
        <v>16</v>
      </c>
      <c r="D1068" t="s">
        <v>1564</v>
      </c>
      <c r="E1068">
        <v>19</v>
      </c>
      <c r="F1068" t="s">
        <v>1577</v>
      </c>
      <c r="G1068" t="s">
        <v>1578</v>
      </c>
      <c r="H1068">
        <v>868</v>
      </c>
      <c r="I1068" t="s">
        <v>1564</v>
      </c>
    </row>
    <row r="1069" spans="1:9" x14ac:dyDescent="0.25">
      <c r="A1069">
        <v>6</v>
      </c>
      <c r="B1069" t="s">
        <v>1369</v>
      </c>
      <c r="C1069">
        <v>17</v>
      </c>
      <c r="D1069" t="s">
        <v>1579</v>
      </c>
      <c r="E1069">
        <v>1</v>
      </c>
      <c r="F1069" t="s">
        <v>221</v>
      </c>
      <c r="G1069" t="s">
        <v>221</v>
      </c>
      <c r="H1069">
        <v>841</v>
      </c>
      <c r="I1069" t="s">
        <v>1579</v>
      </c>
    </row>
    <row r="1070" spans="1:9" x14ac:dyDescent="0.25">
      <c r="A1070">
        <v>6</v>
      </c>
      <c r="B1070" t="s">
        <v>1369</v>
      </c>
      <c r="C1070">
        <v>17</v>
      </c>
      <c r="D1070" t="s">
        <v>1579</v>
      </c>
      <c r="E1070">
        <v>2</v>
      </c>
      <c r="F1070" t="s">
        <v>1580</v>
      </c>
      <c r="G1070" t="s">
        <v>1580</v>
      </c>
      <c r="H1070">
        <v>841</v>
      </c>
      <c r="I1070" t="s">
        <v>1579</v>
      </c>
    </row>
    <row r="1071" spans="1:9" x14ac:dyDescent="0.25">
      <c r="A1071">
        <v>6</v>
      </c>
      <c r="B1071" t="s">
        <v>1369</v>
      </c>
      <c r="C1071">
        <v>17</v>
      </c>
      <c r="D1071" t="s">
        <v>1579</v>
      </c>
      <c r="E1071">
        <v>3</v>
      </c>
      <c r="F1071" t="s">
        <v>1581</v>
      </c>
      <c r="G1071" t="s">
        <v>1581</v>
      </c>
      <c r="H1071">
        <v>841</v>
      </c>
      <c r="I1071" t="s">
        <v>1579</v>
      </c>
    </row>
    <row r="1072" spans="1:9" x14ac:dyDescent="0.25">
      <c r="A1072">
        <v>6</v>
      </c>
      <c r="B1072" t="s">
        <v>1369</v>
      </c>
      <c r="C1072">
        <v>17</v>
      </c>
      <c r="D1072" t="s">
        <v>1579</v>
      </c>
      <c r="E1072">
        <v>4</v>
      </c>
      <c r="F1072" t="s">
        <v>1582</v>
      </c>
      <c r="G1072" t="s">
        <v>1582</v>
      </c>
      <c r="H1072">
        <v>841</v>
      </c>
      <c r="I1072" t="s">
        <v>1579</v>
      </c>
    </row>
    <row r="1073" spans="1:9" x14ac:dyDescent="0.25">
      <c r="A1073">
        <v>7</v>
      </c>
      <c r="B1073" t="s">
        <v>1583</v>
      </c>
      <c r="C1073">
        <v>1</v>
      </c>
      <c r="D1073" t="s">
        <v>1584</v>
      </c>
      <c r="E1073">
        <v>3</v>
      </c>
      <c r="F1073" t="s">
        <v>1585</v>
      </c>
      <c r="G1073" t="s">
        <v>1585</v>
      </c>
      <c r="H1073">
        <v>876</v>
      </c>
      <c r="I1073" t="s">
        <v>1584</v>
      </c>
    </row>
    <row r="1074" spans="1:9" x14ac:dyDescent="0.25">
      <c r="A1074">
        <v>7</v>
      </c>
      <c r="B1074" t="s">
        <v>1583</v>
      </c>
      <c r="C1074">
        <v>1</v>
      </c>
      <c r="D1074" t="s">
        <v>1584</v>
      </c>
      <c r="E1074">
        <v>4</v>
      </c>
      <c r="F1074" t="s">
        <v>1586</v>
      </c>
      <c r="G1074" t="s">
        <v>1586</v>
      </c>
      <c r="H1074">
        <v>876</v>
      </c>
      <c r="I1074" t="s">
        <v>1584</v>
      </c>
    </row>
    <row r="1075" spans="1:9" x14ac:dyDescent="0.25">
      <c r="A1075">
        <v>7</v>
      </c>
      <c r="B1075" t="s">
        <v>1583</v>
      </c>
      <c r="C1075">
        <v>1</v>
      </c>
      <c r="D1075" t="s">
        <v>1584</v>
      </c>
      <c r="E1075">
        <v>5</v>
      </c>
      <c r="F1075" t="s">
        <v>1587</v>
      </c>
      <c r="G1075" t="s">
        <v>1587</v>
      </c>
      <c r="H1075">
        <v>876</v>
      </c>
      <c r="I1075" t="s">
        <v>1584</v>
      </c>
    </row>
    <row r="1076" spans="1:9" x14ac:dyDescent="0.25">
      <c r="A1076">
        <v>7</v>
      </c>
      <c r="B1076" t="s">
        <v>1583</v>
      </c>
      <c r="C1076">
        <v>1</v>
      </c>
      <c r="D1076" t="s">
        <v>1584</v>
      </c>
      <c r="E1076">
        <v>7</v>
      </c>
      <c r="F1076" t="s">
        <v>1588</v>
      </c>
      <c r="G1076" t="s">
        <v>1589</v>
      </c>
      <c r="H1076">
        <v>876</v>
      </c>
      <c r="I1076" t="s">
        <v>1584</v>
      </c>
    </row>
    <row r="1077" spans="1:9" x14ac:dyDescent="0.25">
      <c r="A1077">
        <v>7</v>
      </c>
      <c r="B1077" t="s">
        <v>1583</v>
      </c>
      <c r="C1077">
        <v>2</v>
      </c>
      <c r="D1077" t="s">
        <v>1590</v>
      </c>
      <c r="E1077">
        <v>1</v>
      </c>
      <c r="F1077" t="s">
        <v>1590</v>
      </c>
      <c r="G1077" t="s">
        <v>1590</v>
      </c>
      <c r="H1077">
        <v>884</v>
      </c>
      <c r="I1077" t="s">
        <v>1590</v>
      </c>
    </row>
    <row r="1078" spans="1:9" x14ac:dyDescent="0.25">
      <c r="A1078">
        <v>7</v>
      </c>
      <c r="B1078" t="s">
        <v>1583</v>
      </c>
      <c r="C1078">
        <v>2</v>
      </c>
      <c r="D1078" t="s">
        <v>1590</v>
      </c>
      <c r="E1078">
        <v>2</v>
      </c>
      <c r="F1078" t="s">
        <v>1591</v>
      </c>
      <c r="G1078" t="s">
        <v>1591</v>
      </c>
      <c r="H1078">
        <v>884</v>
      </c>
      <c r="I1078" t="s">
        <v>1590</v>
      </c>
    </row>
    <row r="1079" spans="1:9" x14ac:dyDescent="0.25">
      <c r="A1079">
        <v>7</v>
      </c>
      <c r="B1079" t="s">
        <v>1583</v>
      </c>
      <c r="C1079">
        <v>2</v>
      </c>
      <c r="D1079" t="s">
        <v>1590</v>
      </c>
      <c r="E1079">
        <v>6</v>
      </c>
      <c r="F1079" t="s">
        <v>1592</v>
      </c>
      <c r="G1079" t="s">
        <v>1592</v>
      </c>
      <c r="H1079">
        <v>884</v>
      </c>
      <c r="I1079" t="s">
        <v>1590</v>
      </c>
    </row>
    <row r="1080" spans="1:9" x14ac:dyDescent="0.25">
      <c r="A1080">
        <v>7</v>
      </c>
      <c r="B1080" t="s">
        <v>1583</v>
      </c>
      <c r="C1080">
        <v>2</v>
      </c>
      <c r="D1080" t="s">
        <v>1590</v>
      </c>
      <c r="E1080">
        <v>8</v>
      </c>
      <c r="F1080" t="s">
        <v>1593</v>
      </c>
      <c r="G1080" t="s">
        <v>1594</v>
      </c>
      <c r="H1080">
        <v>884</v>
      </c>
      <c r="I1080" t="s">
        <v>1590</v>
      </c>
    </row>
    <row r="1081" spans="1:9" x14ac:dyDescent="0.25">
      <c r="A1081">
        <v>7</v>
      </c>
      <c r="B1081" t="s">
        <v>1583</v>
      </c>
      <c r="C1081">
        <v>2</v>
      </c>
      <c r="D1081" t="s">
        <v>1590</v>
      </c>
      <c r="E1081">
        <v>9</v>
      </c>
      <c r="F1081" t="s">
        <v>1595</v>
      </c>
      <c r="G1081" t="s">
        <v>1596</v>
      </c>
      <c r="H1081">
        <v>884</v>
      </c>
      <c r="I1081" t="s">
        <v>1590</v>
      </c>
    </row>
    <row r="1082" spans="1:9" x14ac:dyDescent="0.25">
      <c r="A1082">
        <v>7</v>
      </c>
      <c r="B1082" t="s">
        <v>1583</v>
      </c>
      <c r="C1082">
        <v>3</v>
      </c>
      <c r="D1082" t="s">
        <v>1597</v>
      </c>
      <c r="E1082">
        <v>1</v>
      </c>
      <c r="F1082" t="s">
        <v>1598</v>
      </c>
      <c r="G1082" t="s">
        <v>1598</v>
      </c>
      <c r="H1082">
        <v>892</v>
      </c>
      <c r="I1082" t="s">
        <v>1597</v>
      </c>
    </row>
    <row r="1083" spans="1:9" x14ac:dyDescent="0.25">
      <c r="A1083">
        <v>7</v>
      </c>
      <c r="B1083" t="s">
        <v>1583</v>
      </c>
      <c r="C1083">
        <v>3</v>
      </c>
      <c r="D1083" t="s">
        <v>1597</v>
      </c>
      <c r="E1083">
        <v>2</v>
      </c>
      <c r="F1083" t="s">
        <v>1599</v>
      </c>
      <c r="G1083" t="s">
        <v>1599</v>
      </c>
      <c r="H1083">
        <v>892</v>
      </c>
      <c r="I1083" t="s">
        <v>1597</v>
      </c>
    </row>
    <row r="1084" spans="1:9" x14ac:dyDescent="0.25">
      <c r="A1084">
        <v>7</v>
      </c>
      <c r="B1084" t="s">
        <v>1583</v>
      </c>
      <c r="C1084">
        <v>3</v>
      </c>
      <c r="D1084" t="s">
        <v>1597</v>
      </c>
      <c r="E1084">
        <v>3</v>
      </c>
      <c r="F1084" t="s">
        <v>1600</v>
      </c>
      <c r="G1084" t="s">
        <v>1600</v>
      </c>
      <c r="H1084">
        <v>892</v>
      </c>
      <c r="I1084" t="s">
        <v>1597</v>
      </c>
    </row>
    <row r="1085" spans="1:9" x14ac:dyDescent="0.25">
      <c r="A1085">
        <v>7</v>
      </c>
      <c r="B1085" t="s">
        <v>1583</v>
      </c>
      <c r="C1085">
        <v>3</v>
      </c>
      <c r="D1085" t="s">
        <v>1597</v>
      </c>
      <c r="E1085">
        <v>4</v>
      </c>
      <c r="F1085" t="s">
        <v>1601</v>
      </c>
      <c r="G1085" t="s">
        <v>1601</v>
      </c>
      <c r="H1085">
        <v>892</v>
      </c>
      <c r="I1085" t="s">
        <v>1597</v>
      </c>
    </row>
    <row r="1086" spans="1:9" x14ac:dyDescent="0.25">
      <c r="A1086">
        <v>7</v>
      </c>
      <c r="B1086" t="s">
        <v>1583</v>
      </c>
      <c r="C1086">
        <v>4</v>
      </c>
      <c r="D1086" t="s">
        <v>1602</v>
      </c>
      <c r="E1086">
        <v>1</v>
      </c>
      <c r="F1086" t="s">
        <v>1603</v>
      </c>
      <c r="G1086" t="s">
        <v>1603</v>
      </c>
      <c r="H1086">
        <v>906</v>
      </c>
      <c r="I1086" t="s">
        <v>1602</v>
      </c>
    </row>
    <row r="1087" spans="1:9" x14ac:dyDescent="0.25">
      <c r="A1087">
        <v>7</v>
      </c>
      <c r="B1087" t="s">
        <v>1583</v>
      </c>
      <c r="C1087">
        <v>4</v>
      </c>
      <c r="D1087" t="s">
        <v>1602</v>
      </c>
      <c r="E1087">
        <v>2</v>
      </c>
      <c r="F1087" t="s">
        <v>1604</v>
      </c>
      <c r="G1087" t="s">
        <v>1604</v>
      </c>
      <c r="H1087">
        <v>906</v>
      </c>
      <c r="I1087" t="s">
        <v>1602</v>
      </c>
    </row>
    <row r="1088" spans="1:9" x14ac:dyDescent="0.25">
      <c r="A1088">
        <v>7</v>
      </c>
      <c r="B1088" t="s">
        <v>1583</v>
      </c>
      <c r="C1088">
        <v>4</v>
      </c>
      <c r="D1088" t="s">
        <v>1602</v>
      </c>
      <c r="E1088">
        <v>4</v>
      </c>
      <c r="F1088" t="s">
        <v>1605</v>
      </c>
      <c r="G1088" t="s">
        <v>1605</v>
      </c>
      <c r="H1088">
        <v>906</v>
      </c>
      <c r="I1088" t="s">
        <v>1602</v>
      </c>
    </row>
    <row r="1089" spans="1:9" x14ac:dyDescent="0.25">
      <c r="A1089">
        <v>7</v>
      </c>
      <c r="B1089" t="s">
        <v>1583</v>
      </c>
      <c r="C1089">
        <v>4</v>
      </c>
      <c r="D1089" t="s">
        <v>1602</v>
      </c>
      <c r="E1089">
        <v>11</v>
      </c>
      <c r="F1089" t="s">
        <v>1606</v>
      </c>
      <c r="G1089" t="s">
        <v>1606</v>
      </c>
      <c r="H1089">
        <v>906</v>
      </c>
      <c r="I1089" t="s">
        <v>1602</v>
      </c>
    </row>
    <row r="1090" spans="1:9" x14ac:dyDescent="0.25">
      <c r="A1090">
        <v>7</v>
      </c>
      <c r="B1090" t="s">
        <v>1583</v>
      </c>
      <c r="C1090">
        <v>4</v>
      </c>
      <c r="D1090" t="s">
        <v>1602</v>
      </c>
      <c r="E1090">
        <v>13</v>
      </c>
      <c r="F1090" t="s">
        <v>1607</v>
      </c>
      <c r="G1090" t="s">
        <v>1607</v>
      </c>
      <c r="H1090">
        <v>906</v>
      </c>
      <c r="I1090" t="s">
        <v>1602</v>
      </c>
    </row>
    <row r="1091" spans="1:9" x14ac:dyDescent="0.25">
      <c r="A1091">
        <v>7</v>
      </c>
      <c r="B1091" t="s">
        <v>1583</v>
      </c>
      <c r="C1091">
        <v>4</v>
      </c>
      <c r="D1091" t="s">
        <v>1602</v>
      </c>
      <c r="E1091">
        <v>14</v>
      </c>
      <c r="F1091" t="s">
        <v>1608</v>
      </c>
      <c r="G1091" t="s">
        <v>1609</v>
      </c>
      <c r="H1091">
        <v>906</v>
      </c>
      <c r="I1091" t="s">
        <v>1602</v>
      </c>
    </row>
    <row r="1092" spans="1:9" x14ac:dyDescent="0.25">
      <c r="A1092">
        <v>7</v>
      </c>
      <c r="B1092" t="s">
        <v>1583</v>
      </c>
      <c r="C1092">
        <v>4</v>
      </c>
      <c r="D1092" t="s">
        <v>1602</v>
      </c>
      <c r="E1092">
        <v>15</v>
      </c>
      <c r="F1092" t="s">
        <v>1610</v>
      </c>
      <c r="G1092" t="s">
        <v>1611</v>
      </c>
      <c r="H1092">
        <v>906</v>
      </c>
      <c r="I1092" t="s">
        <v>1602</v>
      </c>
    </row>
    <row r="1093" spans="1:9" x14ac:dyDescent="0.25">
      <c r="A1093">
        <v>7</v>
      </c>
      <c r="B1093" t="s">
        <v>1583</v>
      </c>
      <c r="C1093">
        <v>4</v>
      </c>
      <c r="D1093" t="s">
        <v>1602</v>
      </c>
      <c r="E1093">
        <v>16</v>
      </c>
      <c r="F1093" t="s">
        <v>1612</v>
      </c>
      <c r="G1093" t="s">
        <v>1613</v>
      </c>
      <c r="H1093">
        <v>906</v>
      </c>
      <c r="I1093" t="s">
        <v>1602</v>
      </c>
    </row>
    <row r="1094" spans="1:9" x14ac:dyDescent="0.25">
      <c r="A1094">
        <v>7</v>
      </c>
      <c r="B1094" t="s">
        <v>1583</v>
      </c>
      <c r="C1094">
        <v>4</v>
      </c>
      <c r="D1094" t="s">
        <v>1602</v>
      </c>
      <c r="E1094">
        <v>17</v>
      </c>
      <c r="F1094" t="s">
        <v>1614</v>
      </c>
      <c r="G1094" t="s">
        <v>1615</v>
      </c>
      <c r="H1094">
        <v>906</v>
      </c>
      <c r="I1094" t="s">
        <v>1602</v>
      </c>
    </row>
    <row r="1095" spans="1:9" x14ac:dyDescent="0.25">
      <c r="A1095">
        <v>7</v>
      </c>
      <c r="B1095" t="s">
        <v>1583</v>
      </c>
      <c r="C1095">
        <v>5</v>
      </c>
      <c r="D1095" t="s">
        <v>1583</v>
      </c>
      <c r="E1095">
        <v>2</v>
      </c>
      <c r="F1095" t="s">
        <v>1616</v>
      </c>
      <c r="G1095" t="s">
        <v>1616</v>
      </c>
      <c r="H1095">
        <v>914</v>
      </c>
      <c r="I1095" t="s">
        <v>1583</v>
      </c>
    </row>
    <row r="1096" spans="1:9" x14ac:dyDescent="0.25">
      <c r="A1096">
        <v>7</v>
      </c>
      <c r="B1096" t="s">
        <v>1583</v>
      </c>
      <c r="C1096">
        <v>5</v>
      </c>
      <c r="D1096" t="s">
        <v>1583</v>
      </c>
      <c r="E1096">
        <v>3</v>
      </c>
      <c r="F1096" t="s">
        <v>1617</v>
      </c>
      <c r="G1096" t="s">
        <v>1617</v>
      </c>
      <c r="H1096">
        <v>914</v>
      </c>
      <c r="I1096" t="s">
        <v>1583</v>
      </c>
    </row>
    <row r="1097" spans="1:9" x14ac:dyDescent="0.25">
      <c r="A1097">
        <v>7</v>
      </c>
      <c r="B1097" t="s">
        <v>1583</v>
      </c>
      <c r="C1097">
        <v>5</v>
      </c>
      <c r="D1097" t="s">
        <v>1583</v>
      </c>
      <c r="E1097">
        <v>6</v>
      </c>
      <c r="F1097" t="s">
        <v>1618</v>
      </c>
      <c r="G1097" t="s">
        <v>1618</v>
      </c>
      <c r="H1097">
        <v>914</v>
      </c>
      <c r="I1097" t="s">
        <v>1583</v>
      </c>
    </row>
    <row r="1098" spans="1:9" x14ac:dyDescent="0.25">
      <c r="A1098">
        <v>7</v>
      </c>
      <c r="B1098" t="s">
        <v>1583</v>
      </c>
      <c r="C1098">
        <v>5</v>
      </c>
      <c r="D1098" t="s">
        <v>1583</v>
      </c>
      <c r="E1098">
        <v>9</v>
      </c>
      <c r="F1098" t="s">
        <v>1619</v>
      </c>
      <c r="G1098" t="s">
        <v>1619</v>
      </c>
      <c r="H1098">
        <v>914</v>
      </c>
      <c r="I1098" t="s">
        <v>1583</v>
      </c>
    </row>
    <row r="1099" spans="1:9" x14ac:dyDescent="0.25">
      <c r="A1099">
        <v>7</v>
      </c>
      <c r="B1099" t="s">
        <v>1583</v>
      </c>
      <c r="C1099">
        <v>5</v>
      </c>
      <c r="D1099" t="s">
        <v>1583</v>
      </c>
      <c r="E1099">
        <v>13</v>
      </c>
      <c r="F1099" t="s">
        <v>1620</v>
      </c>
      <c r="G1099" t="s">
        <v>1620</v>
      </c>
      <c r="H1099">
        <v>914</v>
      </c>
      <c r="I1099" t="s">
        <v>1583</v>
      </c>
    </row>
    <row r="1100" spans="1:9" x14ac:dyDescent="0.25">
      <c r="A1100">
        <v>7</v>
      </c>
      <c r="B1100" t="s">
        <v>1583</v>
      </c>
      <c r="C1100">
        <v>5</v>
      </c>
      <c r="D1100" t="s">
        <v>1583</v>
      </c>
      <c r="E1100">
        <v>15</v>
      </c>
      <c r="F1100" t="s">
        <v>1621</v>
      </c>
      <c r="G1100" t="s">
        <v>1621</v>
      </c>
      <c r="H1100">
        <v>914</v>
      </c>
      <c r="I1100" t="s">
        <v>1583</v>
      </c>
    </row>
    <row r="1101" spans="1:9" x14ac:dyDescent="0.25">
      <c r="A1101">
        <v>7</v>
      </c>
      <c r="B1101" t="s">
        <v>1583</v>
      </c>
      <c r="C1101">
        <v>5</v>
      </c>
      <c r="D1101" t="s">
        <v>1583</v>
      </c>
      <c r="E1101">
        <v>22</v>
      </c>
      <c r="F1101" t="s">
        <v>1622</v>
      </c>
      <c r="G1101" t="s">
        <v>1623</v>
      </c>
      <c r="H1101">
        <v>914</v>
      </c>
      <c r="I1101" t="s">
        <v>1583</v>
      </c>
    </row>
    <row r="1102" spans="1:9" x14ac:dyDescent="0.25">
      <c r="A1102">
        <v>7</v>
      </c>
      <c r="B1102" t="s">
        <v>1583</v>
      </c>
      <c r="C1102">
        <v>5</v>
      </c>
      <c r="D1102" t="s">
        <v>1583</v>
      </c>
      <c r="E1102">
        <v>23</v>
      </c>
      <c r="F1102" t="s">
        <v>1624</v>
      </c>
      <c r="G1102" t="s">
        <v>1625</v>
      </c>
      <c r="H1102">
        <v>914</v>
      </c>
      <c r="I1102" t="s">
        <v>1583</v>
      </c>
    </row>
    <row r="1103" spans="1:9" x14ac:dyDescent="0.25">
      <c r="A1103">
        <v>7</v>
      </c>
      <c r="B1103" t="s">
        <v>1583</v>
      </c>
      <c r="C1103">
        <v>5</v>
      </c>
      <c r="D1103" t="s">
        <v>1583</v>
      </c>
      <c r="E1103">
        <v>24</v>
      </c>
      <c r="F1103" t="s">
        <v>1626</v>
      </c>
      <c r="G1103" t="s">
        <v>1627</v>
      </c>
      <c r="H1103">
        <v>914</v>
      </c>
      <c r="I1103" t="s">
        <v>1583</v>
      </c>
    </row>
    <row r="1104" spans="1:9" x14ac:dyDescent="0.25">
      <c r="A1104">
        <v>7</v>
      </c>
      <c r="B1104" t="s">
        <v>1583</v>
      </c>
      <c r="C1104">
        <v>5</v>
      </c>
      <c r="D1104" t="s">
        <v>1583</v>
      </c>
      <c r="E1104">
        <v>25</v>
      </c>
      <c r="F1104" t="s">
        <v>1628</v>
      </c>
      <c r="G1104" t="s">
        <v>1629</v>
      </c>
      <c r="H1104">
        <v>914</v>
      </c>
      <c r="I1104" t="s">
        <v>1583</v>
      </c>
    </row>
    <row r="1105" spans="1:9" x14ac:dyDescent="0.25">
      <c r="A1105">
        <v>7</v>
      </c>
      <c r="B1105" t="s">
        <v>1583</v>
      </c>
      <c r="C1105">
        <v>5</v>
      </c>
      <c r="D1105" t="s">
        <v>1583</v>
      </c>
      <c r="E1105">
        <v>26</v>
      </c>
      <c r="F1105" t="s">
        <v>1630</v>
      </c>
      <c r="G1105" t="s">
        <v>1631</v>
      </c>
      <c r="H1105">
        <v>914</v>
      </c>
      <c r="I1105" t="s">
        <v>1583</v>
      </c>
    </row>
    <row r="1106" spans="1:9" x14ac:dyDescent="0.25">
      <c r="A1106">
        <v>7</v>
      </c>
      <c r="B1106" t="s">
        <v>1583</v>
      </c>
      <c r="C1106">
        <v>5</v>
      </c>
      <c r="D1106" t="s">
        <v>1583</v>
      </c>
      <c r="E1106">
        <v>27</v>
      </c>
      <c r="F1106" t="s">
        <v>1632</v>
      </c>
      <c r="G1106" t="s">
        <v>1633</v>
      </c>
      <c r="H1106">
        <v>914</v>
      </c>
      <c r="I1106" t="s">
        <v>1583</v>
      </c>
    </row>
    <row r="1107" spans="1:9" x14ac:dyDescent="0.25">
      <c r="A1107">
        <v>7</v>
      </c>
      <c r="B1107" t="s">
        <v>1583</v>
      </c>
      <c r="C1107">
        <v>6</v>
      </c>
      <c r="D1107" t="s">
        <v>1634</v>
      </c>
      <c r="E1107">
        <v>1</v>
      </c>
      <c r="F1107" t="s">
        <v>1635</v>
      </c>
      <c r="G1107" t="s">
        <v>1635</v>
      </c>
      <c r="H1107">
        <v>922</v>
      </c>
      <c r="I1107" t="s">
        <v>1634</v>
      </c>
    </row>
    <row r="1108" spans="1:9" x14ac:dyDescent="0.25">
      <c r="A1108">
        <v>7</v>
      </c>
      <c r="B1108" t="s">
        <v>1583</v>
      </c>
      <c r="C1108">
        <v>6</v>
      </c>
      <c r="D1108" t="s">
        <v>1634</v>
      </c>
      <c r="E1108">
        <v>5</v>
      </c>
      <c r="F1108" t="s">
        <v>1636</v>
      </c>
      <c r="G1108" t="s">
        <v>1636</v>
      </c>
      <c r="H1108">
        <v>922</v>
      </c>
      <c r="I1108" t="s">
        <v>1634</v>
      </c>
    </row>
    <row r="1109" spans="1:9" x14ac:dyDescent="0.25">
      <c r="A1109">
        <v>7</v>
      </c>
      <c r="B1109" t="s">
        <v>1583</v>
      </c>
      <c r="C1109">
        <v>6</v>
      </c>
      <c r="D1109" t="s">
        <v>1634</v>
      </c>
      <c r="E1109">
        <v>6</v>
      </c>
      <c r="F1109" t="s">
        <v>1637</v>
      </c>
      <c r="G1109" t="s">
        <v>1637</v>
      </c>
      <c r="H1109">
        <v>922</v>
      </c>
      <c r="I1109" t="s">
        <v>1634</v>
      </c>
    </row>
    <row r="1110" spans="1:9" x14ac:dyDescent="0.25">
      <c r="A1110">
        <v>7</v>
      </c>
      <c r="B1110" t="s">
        <v>1583</v>
      </c>
      <c r="C1110">
        <v>6</v>
      </c>
      <c r="D1110" t="s">
        <v>1634</v>
      </c>
      <c r="E1110">
        <v>7</v>
      </c>
      <c r="F1110" t="s">
        <v>1638</v>
      </c>
      <c r="G1110" t="s">
        <v>1638</v>
      </c>
      <c r="H1110">
        <v>922</v>
      </c>
      <c r="I1110" t="s">
        <v>1634</v>
      </c>
    </row>
    <row r="1111" spans="1:9" x14ac:dyDescent="0.25">
      <c r="A1111">
        <v>7</v>
      </c>
      <c r="B1111" t="s">
        <v>1583</v>
      </c>
      <c r="C1111">
        <v>6</v>
      </c>
      <c r="D1111" t="s">
        <v>1634</v>
      </c>
      <c r="E1111">
        <v>10</v>
      </c>
      <c r="F1111" t="s">
        <v>1639</v>
      </c>
      <c r="G1111" t="s">
        <v>1639</v>
      </c>
      <c r="H1111">
        <v>922</v>
      </c>
      <c r="I1111" t="s">
        <v>1634</v>
      </c>
    </row>
    <row r="1112" spans="1:9" x14ac:dyDescent="0.25">
      <c r="A1112">
        <v>7</v>
      </c>
      <c r="B1112" t="s">
        <v>1583</v>
      </c>
      <c r="C1112">
        <v>6</v>
      </c>
      <c r="D1112" t="s">
        <v>1634</v>
      </c>
      <c r="E1112">
        <v>11</v>
      </c>
      <c r="F1112" t="s">
        <v>1640</v>
      </c>
      <c r="G1112" t="s">
        <v>1641</v>
      </c>
      <c r="H1112">
        <v>922</v>
      </c>
      <c r="I1112" t="s">
        <v>1634</v>
      </c>
    </row>
    <row r="1113" spans="1:9" x14ac:dyDescent="0.25">
      <c r="A1113">
        <v>7</v>
      </c>
      <c r="B1113" t="s">
        <v>1583</v>
      </c>
      <c r="C1113">
        <v>6</v>
      </c>
      <c r="D1113" t="s">
        <v>1634</v>
      </c>
      <c r="E1113">
        <v>12</v>
      </c>
      <c r="F1113" t="s">
        <v>1642</v>
      </c>
      <c r="G1113" t="s">
        <v>1643</v>
      </c>
      <c r="H1113">
        <v>922</v>
      </c>
      <c r="I1113" t="s">
        <v>1634</v>
      </c>
    </row>
    <row r="1114" spans="1:9" x14ac:dyDescent="0.25">
      <c r="A1114">
        <v>7</v>
      </c>
      <c r="B1114" t="s">
        <v>1583</v>
      </c>
      <c r="C1114">
        <v>7</v>
      </c>
      <c r="D1114" t="s">
        <v>1644</v>
      </c>
      <c r="E1114">
        <v>1</v>
      </c>
      <c r="F1114" t="s">
        <v>1645</v>
      </c>
      <c r="G1114" t="s">
        <v>1645</v>
      </c>
      <c r="H1114">
        <v>930</v>
      </c>
      <c r="I1114" t="s">
        <v>1644</v>
      </c>
    </row>
    <row r="1115" spans="1:9" x14ac:dyDescent="0.25">
      <c r="A1115">
        <v>7</v>
      </c>
      <c r="B1115" t="s">
        <v>1583</v>
      </c>
      <c r="C1115">
        <v>7</v>
      </c>
      <c r="D1115" t="s">
        <v>1644</v>
      </c>
      <c r="E1115">
        <v>2</v>
      </c>
      <c r="F1115" t="s">
        <v>1646</v>
      </c>
      <c r="G1115" t="s">
        <v>1646</v>
      </c>
      <c r="H1115">
        <v>930</v>
      </c>
      <c r="I1115" t="s">
        <v>1644</v>
      </c>
    </row>
    <row r="1116" spans="1:9" x14ac:dyDescent="0.25">
      <c r="A1116">
        <v>7</v>
      </c>
      <c r="B1116" t="s">
        <v>1583</v>
      </c>
      <c r="C1116">
        <v>7</v>
      </c>
      <c r="D1116" t="s">
        <v>1644</v>
      </c>
      <c r="E1116">
        <v>3</v>
      </c>
      <c r="F1116" t="s">
        <v>1644</v>
      </c>
      <c r="G1116" t="s">
        <v>1644</v>
      </c>
      <c r="H1116">
        <v>930</v>
      </c>
      <c r="I1116" t="s">
        <v>1644</v>
      </c>
    </row>
    <row r="1117" spans="1:9" x14ac:dyDescent="0.25">
      <c r="A1117">
        <v>7</v>
      </c>
      <c r="B1117" t="s">
        <v>1583</v>
      </c>
      <c r="C1117">
        <v>7</v>
      </c>
      <c r="D1117" t="s">
        <v>1644</v>
      </c>
      <c r="E1117">
        <v>4</v>
      </c>
      <c r="F1117" t="s">
        <v>1647</v>
      </c>
      <c r="G1117" t="s">
        <v>1647</v>
      </c>
      <c r="H1117">
        <v>930</v>
      </c>
      <c r="I1117" t="s">
        <v>1644</v>
      </c>
    </row>
    <row r="1118" spans="1:9" x14ac:dyDescent="0.25">
      <c r="A1118">
        <v>7</v>
      </c>
      <c r="B1118" t="s">
        <v>1583</v>
      </c>
      <c r="C1118">
        <v>8</v>
      </c>
      <c r="D1118" t="s">
        <v>1648</v>
      </c>
      <c r="E1118">
        <v>1</v>
      </c>
      <c r="F1118" t="s">
        <v>1649</v>
      </c>
      <c r="G1118" t="s">
        <v>1649</v>
      </c>
      <c r="H1118">
        <v>949</v>
      </c>
      <c r="I1118" t="s">
        <v>1650</v>
      </c>
    </row>
    <row r="1119" spans="1:9" x14ac:dyDescent="0.25">
      <c r="A1119">
        <v>7</v>
      </c>
      <c r="B1119" t="s">
        <v>1583</v>
      </c>
      <c r="C1119">
        <v>8</v>
      </c>
      <c r="D1119" t="s">
        <v>1648</v>
      </c>
      <c r="E1119">
        <v>2</v>
      </c>
      <c r="F1119" t="s">
        <v>1651</v>
      </c>
      <c r="G1119" t="s">
        <v>1651</v>
      </c>
      <c r="H1119">
        <v>949</v>
      </c>
      <c r="I1119" t="s">
        <v>1650</v>
      </c>
    </row>
    <row r="1120" spans="1:9" x14ac:dyDescent="0.25">
      <c r="A1120">
        <v>7</v>
      </c>
      <c r="B1120" t="s">
        <v>1583</v>
      </c>
      <c r="C1120">
        <v>8</v>
      </c>
      <c r="D1120" t="s">
        <v>1648</v>
      </c>
      <c r="E1120">
        <v>3</v>
      </c>
      <c r="F1120" t="s">
        <v>1648</v>
      </c>
      <c r="G1120" t="s">
        <v>1648</v>
      </c>
      <c r="H1120">
        <v>949</v>
      </c>
      <c r="I1120" t="s">
        <v>1650</v>
      </c>
    </row>
    <row r="1121" spans="1:9" x14ac:dyDescent="0.25">
      <c r="A1121">
        <v>7</v>
      </c>
      <c r="B1121" t="s">
        <v>1583</v>
      </c>
      <c r="C1121">
        <v>9</v>
      </c>
      <c r="D1121" t="s">
        <v>1652</v>
      </c>
      <c r="E1121">
        <v>3</v>
      </c>
      <c r="F1121" t="s">
        <v>1653</v>
      </c>
      <c r="G1121" t="s">
        <v>1653</v>
      </c>
      <c r="H1121">
        <v>957</v>
      </c>
      <c r="I1121" t="s">
        <v>1652</v>
      </c>
    </row>
    <row r="1122" spans="1:9" x14ac:dyDescent="0.25">
      <c r="A1122">
        <v>7</v>
      </c>
      <c r="B1122" t="s">
        <v>1583</v>
      </c>
      <c r="C1122">
        <v>9</v>
      </c>
      <c r="D1122" t="s">
        <v>1652</v>
      </c>
      <c r="E1122">
        <v>5</v>
      </c>
      <c r="F1122" t="s">
        <v>1652</v>
      </c>
      <c r="G1122" t="s">
        <v>1652</v>
      </c>
      <c r="H1122">
        <v>957</v>
      </c>
      <c r="I1122" t="s">
        <v>1652</v>
      </c>
    </row>
    <row r="1123" spans="1:9" x14ac:dyDescent="0.25">
      <c r="A1123">
        <v>7</v>
      </c>
      <c r="B1123" t="s">
        <v>1583</v>
      </c>
      <c r="C1123">
        <v>9</v>
      </c>
      <c r="D1123" t="s">
        <v>1652</v>
      </c>
      <c r="E1123">
        <v>6</v>
      </c>
      <c r="F1123" t="s">
        <v>1654</v>
      </c>
      <c r="G1123" t="s">
        <v>1654</v>
      </c>
      <c r="H1123">
        <v>957</v>
      </c>
      <c r="I1123" t="s">
        <v>1652</v>
      </c>
    </row>
    <row r="1124" spans="1:9" x14ac:dyDescent="0.25">
      <c r="A1124">
        <v>7</v>
      </c>
      <c r="B1124" t="s">
        <v>1583</v>
      </c>
      <c r="C1124">
        <v>9</v>
      </c>
      <c r="D1124" t="s">
        <v>1652</v>
      </c>
      <c r="E1124">
        <v>8</v>
      </c>
      <c r="F1124" t="s">
        <v>1655</v>
      </c>
      <c r="G1124" t="s">
        <v>1655</v>
      </c>
      <c r="H1124">
        <v>957</v>
      </c>
      <c r="I1124" t="s">
        <v>1652</v>
      </c>
    </row>
    <row r="1125" spans="1:9" x14ac:dyDescent="0.25">
      <c r="A1125">
        <v>7</v>
      </c>
      <c r="B1125" t="s">
        <v>1583</v>
      </c>
      <c r="C1125">
        <v>9</v>
      </c>
      <c r="D1125" t="s">
        <v>1652</v>
      </c>
      <c r="E1125">
        <v>9</v>
      </c>
      <c r="F1125" t="s">
        <v>1656</v>
      </c>
      <c r="G1125" t="s">
        <v>1657</v>
      </c>
      <c r="H1125">
        <v>957</v>
      </c>
      <c r="I1125" t="s">
        <v>1652</v>
      </c>
    </row>
    <row r="1126" spans="1:9" x14ac:dyDescent="0.25">
      <c r="A1126">
        <v>7</v>
      </c>
      <c r="B1126" t="s">
        <v>1583</v>
      </c>
      <c r="C1126">
        <v>9</v>
      </c>
      <c r="D1126" t="s">
        <v>1652</v>
      </c>
      <c r="E1126">
        <v>10</v>
      </c>
      <c r="F1126" t="s">
        <v>1658</v>
      </c>
      <c r="G1126" t="s">
        <v>1659</v>
      </c>
      <c r="H1126">
        <v>957</v>
      </c>
      <c r="I1126" t="s">
        <v>1652</v>
      </c>
    </row>
    <row r="1127" spans="1:9" x14ac:dyDescent="0.25">
      <c r="A1127">
        <v>7</v>
      </c>
      <c r="B1127" t="s">
        <v>1583</v>
      </c>
      <c r="C1127">
        <v>10</v>
      </c>
      <c r="D1127" t="s">
        <v>1660</v>
      </c>
      <c r="E1127">
        <v>1</v>
      </c>
      <c r="F1127" t="s">
        <v>1661</v>
      </c>
      <c r="G1127" t="s">
        <v>1661</v>
      </c>
      <c r="H1127">
        <v>965</v>
      </c>
      <c r="I1127" t="s">
        <v>1660</v>
      </c>
    </row>
    <row r="1128" spans="1:9" x14ac:dyDescent="0.25">
      <c r="A1128">
        <v>7</v>
      </c>
      <c r="B1128" t="s">
        <v>1583</v>
      </c>
      <c r="C1128">
        <v>10</v>
      </c>
      <c r="D1128" t="s">
        <v>1660</v>
      </c>
      <c r="E1128">
        <v>2</v>
      </c>
      <c r="F1128" t="s">
        <v>1660</v>
      </c>
      <c r="G1128" t="s">
        <v>1660</v>
      </c>
      <c r="H1128">
        <v>965</v>
      </c>
      <c r="I1128" t="s">
        <v>1660</v>
      </c>
    </row>
    <row r="1129" spans="1:9" x14ac:dyDescent="0.25">
      <c r="A1129">
        <v>7</v>
      </c>
      <c r="B1129" t="s">
        <v>1583</v>
      </c>
      <c r="C1129">
        <v>11</v>
      </c>
      <c r="D1129" t="s">
        <v>1662</v>
      </c>
      <c r="E1129">
        <v>2</v>
      </c>
      <c r="F1129" t="s">
        <v>1663</v>
      </c>
      <c r="G1129" t="s">
        <v>1663</v>
      </c>
      <c r="H1129">
        <v>973</v>
      </c>
      <c r="I1129" t="s">
        <v>1662</v>
      </c>
    </row>
    <row r="1130" spans="1:9" x14ac:dyDescent="0.25">
      <c r="A1130">
        <v>7</v>
      </c>
      <c r="B1130" t="s">
        <v>1583</v>
      </c>
      <c r="C1130">
        <v>11</v>
      </c>
      <c r="D1130" t="s">
        <v>1662</v>
      </c>
      <c r="E1130">
        <v>3</v>
      </c>
      <c r="F1130" t="s">
        <v>1664</v>
      </c>
      <c r="G1130" t="s">
        <v>1664</v>
      </c>
      <c r="H1130">
        <v>973</v>
      </c>
      <c r="I1130" t="s">
        <v>1662</v>
      </c>
    </row>
    <row r="1131" spans="1:9" x14ac:dyDescent="0.25">
      <c r="A1131">
        <v>7</v>
      </c>
      <c r="B1131" t="s">
        <v>1583</v>
      </c>
      <c r="C1131">
        <v>11</v>
      </c>
      <c r="D1131" t="s">
        <v>1662</v>
      </c>
      <c r="E1131">
        <v>4</v>
      </c>
      <c r="F1131" t="s">
        <v>1662</v>
      </c>
      <c r="G1131" t="s">
        <v>1662</v>
      </c>
      <c r="H1131">
        <v>973</v>
      </c>
      <c r="I1131" t="s">
        <v>1662</v>
      </c>
    </row>
    <row r="1132" spans="1:9" x14ac:dyDescent="0.25">
      <c r="A1132">
        <v>7</v>
      </c>
      <c r="B1132" t="s">
        <v>1583</v>
      </c>
      <c r="C1132">
        <v>11</v>
      </c>
      <c r="D1132" t="s">
        <v>1662</v>
      </c>
      <c r="E1132">
        <v>6</v>
      </c>
      <c r="F1132" t="s">
        <v>1665</v>
      </c>
      <c r="G1132" t="s">
        <v>1666</v>
      </c>
      <c r="H1132">
        <v>973</v>
      </c>
      <c r="I1132" t="s">
        <v>1662</v>
      </c>
    </row>
    <row r="1133" spans="1:9" x14ac:dyDescent="0.25">
      <c r="A1133">
        <v>7</v>
      </c>
      <c r="B1133" t="s">
        <v>1583</v>
      </c>
      <c r="C1133">
        <v>12</v>
      </c>
      <c r="D1133" t="s">
        <v>1667</v>
      </c>
      <c r="E1133">
        <v>1</v>
      </c>
      <c r="F1133" t="s">
        <v>1667</v>
      </c>
      <c r="G1133" t="s">
        <v>1667</v>
      </c>
      <c r="H1133">
        <v>3042</v>
      </c>
      <c r="I1133" t="s">
        <v>1667</v>
      </c>
    </row>
    <row r="1134" spans="1:9" x14ac:dyDescent="0.25">
      <c r="A1134">
        <v>7</v>
      </c>
      <c r="B1134" t="s">
        <v>1583</v>
      </c>
      <c r="C1134">
        <v>12</v>
      </c>
      <c r="D1134" t="s">
        <v>1667</v>
      </c>
      <c r="E1134">
        <v>2</v>
      </c>
      <c r="F1134" t="s">
        <v>1668</v>
      </c>
      <c r="G1134" t="s">
        <v>1668</v>
      </c>
      <c r="H1134">
        <v>3042</v>
      </c>
      <c r="I1134" t="s">
        <v>1667</v>
      </c>
    </row>
    <row r="1135" spans="1:9" x14ac:dyDescent="0.25">
      <c r="A1135">
        <v>7</v>
      </c>
      <c r="B1135" t="s">
        <v>1583</v>
      </c>
      <c r="C1135">
        <v>13</v>
      </c>
      <c r="D1135" t="s">
        <v>1669</v>
      </c>
      <c r="E1135">
        <v>1</v>
      </c>
      <c r="F1135" t="s">
        <v>1670</v>
      </c>
      <c r="G1135" t="s">
        <v>1670</v>
      </c>
      <c r="H1135">
        <v>981</v>
      </c>
      <c r="I1135" t="s">
        <v>1669</v>
      </c>
    </row>
    <row r="1136" spans="1:9" x14ac:dyDescent="0.25">
      <c r="A1136">
        <v>7</v>
      </c>
      <c r="B1136" t="s">
        <v>1583</v>
      </c>
      <c r="C1136">
        <v>13</v>
      </c>
      <c r="D1136" t="s">
        <v>1669</v>
      </c>
      <c r="E1136">
        <v>2</v>
      </c>
      <c r="F1136" t="s">
        <v>1669</v>
      </c>
      <c r="G1136" t="s">
        <v>1669</v>
      </c>
      <c r="H1136">
        <v>981</v>
      </c>
      <c r="I1136" t="s">
        <v>1669</v>
      </c>
    </row>
    <row r="1137" spans="1:9" x14ac:dyDescent="0.25">
      <c r="A1137">
        <v>7</v>
      </c>
      <c r="B1137" t="s">
        <v>1583</v>
      </c>
      <c r="C1137">
        <v>13</v>
      </c>
      <c r="D1137" t="s">
        <v>1669</v>
      </c>
      <c r="E1137">
        <v>3</v>
      </c>
      <c r="F1137" t="s">
        <v>1671</v>
      </c>
      <c r="G1137" t="s">
        <v>1671</v>
      </c>
      <c r="H1137">
        <v>981</v>
      </c>
      <c r="I1137" t="s">
        <v>1669</v>
      </c>
    </row>
    <row r="1138" spans="1:9" x14ac:dyDescent="0.25">
      <c r="A1138">
        <v>7</v>
      </c>
      <c r="B1138" t="s">
        <v>1583</v>
      </c>
      <c r="C1138">
        <v>14</v>
      </c>
      <c r="D1138" t="s">
        <v>1672</v>
      </c>
      <c r="E1138">
        <v>1</v>
      </c>
      <c r="F1138" t="s">
        <v>1673</v>
      </c>
      <c r="G1138" t="s">
        <v>1673</v>
      </c>
      <c r="H1138">
        <v>990</v>
      </c>
      <c r="I1138" t="s">
        <v>1674</v>
      </c>
    </row>
    <row r="1139" spans="1:9" x14ac:dyDescent="0.25">
      <c r="A1139">
        <v>7</v>
      </c>
      <c r="B1139" t="s">
        <v>1583</v>
      </c>
      <c r="C1139">
        <v>14</v>
      </c>
      <c r="D1139" t="s">
        <v>1672</v>
      </c>
      <c r="E1139">
        <v>2</v>
      </c>
      <c r="F1139" t="s">
        <v>1675</v>
      </c>
      <c r="G1139" t="s">
        <v>1675</v>
      </c>
      <c r="H1139">
        <v>990</v>
      </c>
      <c r="I1139" t="s">
        <v>1674</v>
      </c>
    </row>
    <row r="1140" spans="1:9" x14ac:dyDescent="0.25">
      <c r="A1140">
        <v>7</v>
      </c>
      <c r="B1140" t="s">
        <v>1583</v>
      </c>
      <c r="C1140">
        <v>14</v>
      </c>
      <c r="D1140" t="s">
        <v>1672</v>
      </c>
      <c r="E1140">
        <v>4</v>
      </c>
      <c r="F1140" t="s">
        <v>1676</v>
      </c>
      <c r="G1140" t="s">
        <v>1676</v>
      </c>
      <c r="H1140">
        <v>990</v>
      </c>
      <c r="I1140" t="s">
        <v>1674</v>
      </c>
    </row>
    <row r="1141" spans="1:9" x14ac:dyDescent="0.25">
      <c r="A1141">
        <v>7</v>
      </c>
      <c r="B1141" t="s">
        <v>1583</v>
      </c>
      <c r="C1141">
        <v>14</v>
      </c>
      <c r="D1141" t="s">
        <v>1672</v>
      </c>
      <c r="E1141">
        <v>6</v>
      </c>
      <c r="F1141" t="s">
        <v>1677</v>
      </c>
      <c r="G1141" t="s">
        <v>1678</v>
      </c>
      <c r="H1141">
        <v>990</v>
      </c>
      <c r="I1141" t="s">
        <v>1674</v>
      </c>
    </row>
    <row r="1142" spans="1:9" x14ac:dyDescent="0.25">
      <c r="A1142">
        <v>8</v>
      </c>
      <c r="B1142" t="s">
        <v>1679</v>
      </c>
      <c r="C1142">
        <v>1</v>
      </c>
      <c r="D1142" t="s">
        <v>1680</v>
      </c>
      <c r="E1142">
        <v>2</v>
      </c>
      <c r="F1142" t="s">
        <v>1681</v>
      </c>
      <c r="G1142" t="s">
        <v>1681</v>
      </c>
      <c r="H1142">
        <v>1007</v>
      </c>
      <c r="I1142" t="s">
        <v>1680</v>
      </c>
    </row>
    <row r="1143" spans="1:9" x14ac:dyDescent="0.25">
      <c r="A1143">
        <v>8</v>
      </c>
      <c r="B1143" t="s">
        <v>1679</v>
      </c>
      <c r="C1143">
        <v>1</v>
      </c>
      <c r="D1143" t="s">
        <v>1680</v>
      </c>
      <c r="E1143">
        <v>3</v>
      </c>
      <c r="F1143" t="s">
        <v>1682</v>
      </c>
      <c r="G1143" t="s">
        <v>1682</v>
      </c>
      <c r="H1143">
        <v>1007</v>
      </c>
      <c r="I1143" t="s">
        <v>1680</v>
      </c>
    </row>
    <row r="1144" spans="1:9" x14ac:dyDescent="0.25">
      <c r="A1144">
        <v>8</v>
      </c>
      <c r="B1144" t="s">
        <v>1679</v>
      </c>
      <c r="C1144">
        <v>1</v>
      </c>
      <c r="D1144" t="s">
        <v>1680</v>
      </c>
      <c r="E1144">
        <v>4</v>
      </c>
      <c r="F1144" t="s">
        <v>1683</v>
      </c>
      <c r="G1144" t="s">
        <v>1683</v>
      </c>
      <c r="H1144">
        <v>1007</v>
      </c>
      <c r="I1144" t="s">
        <v>1680</v>
      </c>
    </row>
    <row r="1145" spans="1:9" x14ac:dyDescent="0.25">
      <c r="A1145">
        <v>8</v>
      </c>
      <c r="B1145" t="s">
        <v>1679</v>
      </c>
      <c r="C1145">
        <v>1</v>
      </c>
      <c r="D1145" t="s">
        <v>1680</v>
      </c>
      <c r="E1145">
        <v>6</v>
      </c>
      <c r="F1145" t="s">
        <v>1684</v>
      </c>
      <c r="G1145" t="s">
        <v>1685</v>
      </c>
      <c r="H1145">
        <v>1007</v>
      </c>
      <c r="I1145" t="s">
        <v>1680</v>
      </c>
    </row>
    <row r="1146" spans="1:9" x14ac:dyDescent="0.25">
      <c r="A1146">
        <v>8</v>
      </c>
      <c r="B1146" t="s">
        <v>1679</v>
      </c>
      <c r="C1146">
        <v>2</v>
      </c>
      <c r="D1146" t="s">
        <v>1686</v>
      </c>
      <c r="E1146">
        <v>2</v>
      </c>
      <c r="F1146" t="s">
        <v>1687</v>
      </c>
      <c r="G1146" t="s">
        <v>1687</v>
      </c>
      <c r="H1146">
        <v>1015</v>
      </c>
      <c r="I1146" t="s">
        <v>1686</v>
      </c>
    </row>
    <row r="1147" spans="1:9" x14ac:dyDescent="0.25">
      <c r="A1147">
        <v>8</v>
      </c>
      <c r="B1147" t="s">
        <v>1679</v>
      </c>
      <c r="C1147">
        <v>2</v>
      </c>
      <c r="D1147" t="s">
        <v>1686</v>
      </c>
      <c r="E1147">
        <v>3</v>
      </c>
      <c r="F1147" t="s">
        <v>1688</v>
      </c>
      <c r="G1147" t="s">
        <v>1688</v>
      </c>
      <c r="H1147">
        <v>1015</v>
      </c>
      <c r="I1147" t="s">
        <v>1686</v>
      </c>
    </row>
    <row r="1148" spans="1:9" x14ac:dyDescent="0.25">
      <c r="A1148">
        <v>8</v>
      </c>
      <c r="B1148" t="s">
        <v>1679</v>
      </c>
      <c r="C1148">
        <v>2</v>
      </c>
      <c r="D1148" t="s">
        <v>1686</v>
      </c>
      <c r="E1148">
        <v>5</v>
      </c>
      <c r="F1148" t="s">
        <v>1689</v>
      </c>
      <c r="G1148" t="s">
        <v>1689</v>
      </c>
      <c r="H1148">
        <v>1015</v>
      </c>
      <c r="I1148" t="s">
        <v>1686</v>
      </c>
    </row>
    <row r="1149" spans="1:9" x14ac:dyDescent="0.25">
      <c r="A1149">
        <v>8</v>
      </c>
      <c r="B1149" t="s">
        <v>1679</v>
      </c>
      <c r="C1149">
        <v>2</v>
      </c>
      <c r="D1149" t="s">
        <v>1686</v>
      </c>
      <c r="E1149">
        <v>6</v>
      </c>
      <c r="F1149" t="s">
        <v>1690</v>
      </c>
      <c r="G1149" t="s">
        <v>1691</v>
      </c>
      <c r="H1149">
        <v>1015</v>
      </c>
      <c r="I1149" t="s">
        <v>1686</v>
      </c>
    </row>
    <row r="1150" spans="1:9" x14ac:dyDescent="0.25">
      <c r="A1150">
        <v>8</v>
      </c>
      <c r="B1150" t="s">
        <v>1679</v>
      </c>
      <c r="C1150">
        <v>3</v>
      </c>
      <c r="D1150" t="s">
        <v>1692</v>
      </c>
      <c r="E1150">
        <v>1</v>
      </c>
      <c r="F1150" t="s">
        <v>1692</v>
      </c>
      <c r="G1150" t="s">
        <v>1692</v>
      </c>
      <c r="H1150">
        <v>1023</v>
      </c>
      <c r="I1150" t="s">
        <v>1692</v>
      </c>
    </row>
    <row r="1151" spans="1:9" x14ac:dyDescent="0.25">
      <c r="A1151">
        <v>8</v>
      </c>
      <c r="B1151" t="s">
        <v>1679</v>
      </c>
      <c r="C1151">
        <v>3</v>
      </c>
      <c r="D1151" t="s">
        <v>1692</v>
      </c>
      <c r="E1151">
        <v>2</v>
      </c>
      <c r="F1151" t="s">
        <v>1693</v>
      </c>
      <c r="G1151" t="s">
        <v>1693</v>
      </c>
      <c r="H1151">
        <v>1023</v>
      </c>
      <c r="I1151" t="s">
        <v>1692</v>
      </c>
    </row>
    <row r="1152" spans="1:9" x14ac:dyDescent="0.25">
      <c r="A1152">
        <v>8</v>
      </c>
      <c r="B1152" t="s">
        <v>1679</v>
      </c>
      <c r="C1152">
        <v>3</v>
      </c>
      <c r="D1152" t="s">
        <v>1692</v>
      </c>
      <c r="E1152">
        <v>3</v>
      </c>
      <c r="F1152" t="s">
        <v>1694</v>
      </c>
      <c r="G1152" t="s">
        <v>1694</v>
      </c>
      <c r="H1152">
        <v>1023</v>
      </c>
      <c r="I1152" t="s">
        <v>1692</v>
      </c>
    </row>
    <row r="1153" spans="1:9" x14ac:dyDescent="0.25">
      <c r="A1153">
        <v>8</v>
      </c>
      <c r="B1153" t="s">
        <v>1679</v>
      </c>
      <c r="C1153">
        <v>3</v>
      </c>
      <c r="D1153" t="s">
        <v>1692</v>
      </c>
      <c r="E1153">
        <v>4</v>
      </c>
      <c r="F1153" t="s">
        <v>1695</v>
      </c>
      <c r="G1153" t="s">
        <v>1695</v>
      </c>
      <c r="H1153">
        <v>1023</v>
      </c>
      <c r="I1153" t="s">
        <v>1692</v>
      </c>
    </row>
    <row r="1154" spans="1:9" x14ac:dyDescent="0.25">
      <c r="A1154">
        <v>8</v>
      </c>
      <c r="B1154" t="s">
        <v>1679</v>
      </c>
      <c r="C1154">
        <v>4</v>
      </c>
      <c r="D1154" t="s">
        <v>1696</v>
      </c>
      <c r="E1154">
        <v>1</v>
      </c>
      <c r="F1154" t="s">
        <v>1697</v>
      </c>
      <c r="G1154" t="s">
        <v>1697</v>
      </c>
      <c r="H1154">
        <v>1040</v>
      </c>
      <c r="I1154" t="s">
        <v>1696</v>
      </c>
    </row>
    <row r="1155" spans="1:9" x14ac:dyDescent="0.25">
      <c r="A1155">
        <v>8</v>
      </c>
      <c r="B1155" t="s">
        <v>1679</v>
      </c>
      <c r="C1155">
        <v>4</v>
      </c>
      <c r="D1155" t="s">
        <v>1696</v>
      </c>
      <c r="E1155">
        <v>2</v>
      </c>
      <c r="F1155" t="s">
        <v>1696</v>
      </c>
      <c r="G1155" t="s">
        <v>1696</v>
      </c>
      <c r="H1155">
        <v>1040</v>
      </c>
      <c r="I1155" t="s">
        <v>1696</v>
      </c>
    </row>
    <row r="1156" spans="1:9" x14ac:dyDescent="0.25">
      <c r="A1156">
        <v>8</v>
      </c>
      <c r="B1156" t="s">
        <v>1679</v>
      </c>
      <c r="C1156">
        <v>4</v>
      </c>
      <c r="D1156" t="s">
        <v>1696</v>
      </c>
      <c r="E1156">
        <v>3</v>
      </c>
      <c r="F1156" t="s">
        <v>1698</v>
      </c>
      <c r="G1156" t="s">
        <v>1698</v>
      </c>
      <c r="H1156">
        <v>1040</v>
      </c>
      <c r="I1156" t="s">
        <v>1696</v>
      </c>
    </row>
    <row r="1157" spans="1:9" x14ac:dyDescent="0.25">
      <c r="A1157">
        <v>8</v>
      </c>
      <c r="B1157" t="s">
        <v>1679</v>
      </c>
      <c r="C1157">
        <v>4</v>
      </c>
      <c r="D1157" t="s">
        <v>1696</v>
      </c>
      <c r="E1157">
        <v>4</v>
      </c>
      <c r="F1157" t="s">
        <v>1699</v>
      </c>
      <c r="G1157" t="s">
        <v>1699</v>
      </c>
      <c r="H1157">
        <v>1040</v>
      </c>
      <c r="I1157" t="s">
        <v>1696</v>
      </c>
    </row>
    <row r="1158" spans="1:9" x14ac:dyDescent="0.25">
      <c r="A1158">
        <v>8</v>
      </c>
      <c r="B1158" t="s">
        <v>1679</v>
      </c>
      <c r="C1158">
        <v>5</v>
      </c>
      <c r="D1158" t="s">
        <v>1679</v>
      </c>
      <c r="E1158">
        <v>3</v>
      </c>
      <c r="F1158" t="s">
        <v>1700</v>
      </c>
      <c r="G1158" t="s">
        <v>1700</v>
      </c>
      <c r="H1158">
        <v>1058</v>
      </c>
      <c r="I1158" t="s">
        <v>1679</v>
      </c>
    </row>
    <row r="1159" spans="1:9" x14ac:dyDescent="0.25">
      <c r="A1159">
        <v>8</v>
      </c>
      <c r="B1159" t="s">
        <v>1679</v>
      </c>
      <c r="C1159">
        <v>5</v>
      </c>
      <c r="D1159" t="s">
        <v>1679</v>
      </c>
      <c r="E1159">
        <v>6</v>
      </c>
      <c r="F1159" t="s">
        <v>1701</v>
      </c>
      <c r="G1159" t="s">
        <v>1701</v>
      </c>
      <c r="H1159">
        <v>1058</v>
      </c>
      <c r="I1159" t="s">
        <v>1679</v>
      </c>
    </row>
    <row r="1160" spans="1:9" x14ac:dyDescent="0.25">
      <c r="A1160">
        <v>8</v>
      </c>
      <c r="B1160" t="s">
        <v>1679</v>
      </c>
      <c r="C1160">
        <v>5</v>
      </c>
      <c r="D1160" t="s">
        <v>1679</v>
      </c>
      <c r="E1160">
        <v>7</v>
      </c>
      <c r="F1160" t="s">
        <v>1702</v>
      </c>
      <c r="G1160" t="s">
        <v>1703</v>
      </c>
      <c r="H1160">
        <v>1058</v>
      </c>
      <c r="I1160" t="s">
        <v>1679</v>
      </c>
    </row>
    <row r="1161" spans="1:9" x14ac:dyDescent="0.25">
      <c r="A1161">
        <v>8</v>
      </c>
      <c r="B1161" t="s">
        <v>1679</v>
      </c>
      <c r="C1161">
        <v>5</v>
      </c>
      <c r="D1161" t="s">
        <v>1679</v>
      </c>
      <c r="E1161">
        <v>8</v>
      </c>
      <c r="F1161" t="s">
        <v>1704</v>
      </c>
      <c r="G1161" t="s">
        <v>1705</v>
      </c>
      <c r="H1161">
        <v>1058</v>
      </c>
      <c r="I1161" t="s">
        <v>1679</v>
      </c>
    </row>
    <row r="1162" spans="1:9" x14ac:dyDescent="0.25">
      <c r="A1162">
        <v>8</v>
      </c>
      <c r="B1162" t="s">
        <v>1679</v>
      </c>
      <c r="C1162">
        <v>6</v>
      </c>
      <c r="D1162" t="s">
        <v>1706</v>
      </c>
      <c r="E1162">
        <v>2</v>
      </c>
      <c r="F1162" t="s">
        <v>1707</v>
      </c>
      <c r="G1162" t="s">
        <v>1707</v>
      </c>
      <c r="H1162">
        <v>1066</v>
      </c>
      <c r="I1162" t="s">
        <v>1706</v>
      </c>
    </row>
    <row r="1163" spans="1:9" x14ac:dyDescent="0.25">
      <c r="A1163">
        <v>8</v>
      </c>
      <c r="B1163" t="s">
        <v>1679</v>
      </c>
      <c r="C1163">
        <v>6</v>
      </c>
      <c r="D1163" t="s">
        <v>1706</v>
      </c>
      <c r="E1163">
        <v>4</v>
      </c>
      <c r="F1163" t="s">
        <v>1708</v>
      </c>
      <c r="G1163" t="s">
        <v>1708</v>
      </c>
      <c r="H1163">
        <v>1066</v>
      </c>
      <c r="I1163" t="s">
        <v>1706</v>
      </c>
    </row>
    <row r="1164" spans="1:9" x14ac:dyDescent="0.25">
      <c r="A1164">
        <v>8</v>
      </c>
      <c r="B1164" t="s">
        <v>1679</v>
      </c>
      <c r="C1164">
        <v>6</v>
      </c>
      <c r="D1164" t="s">
        <v>1706</v>
      </c>
      <c r="E1164">
        <v>7</v>
      </c>
      <c r="F1164" t="s">
        <v>1709</v>
      </c>
      <c r="G1164" t="s">
        <v>1710</v>
      </c>
      <c r="H1164">
        <v>1066</v>
      </c>
      <c r="I1164" t="s">
        <v>1706</v>
      </c>
    </row>
    <row r="1165" spans="1:9" x14ac:dyDescent="0.25">
      <c r="A1165">
        <v>8</v>
      </c>
      <c r="B1165" t="s">
        <v>1679</v>
      </c>
      <c r="C1165">
        <v>6</v>
      </c>
      <c r="D1165" t="s">
        <v>1706</v>
      </c>
      <c r="E1165">
        <v>8</v>
      </c>
      <c r="F1165" t="s">
        <v>1711</v>
      </c>
      <c r="G1165" t="s">
        <v>1712</v>
      </c>
      <c r="H1165">
        <v>1066</v>
      </c>
      <c r="I1165" t="s">
        <v>1706</v>
      </c>
    </row>
    <row r="1166" spans="1:9" x14ac:dyDescent="0.25">
      <c r="A1166">
        <v>8</v>
      </c>
      <c r="B1166" t="s">
        <v>1679</v>
      </c>
      <c r="C1166">
        <v>7</v>
      </c>
      <c r="D1166" t="s">
        <v>1713</v>
      </c>
      <c r="E1166">
        <v>3</v>
      </c>
      <c r="F1166" t="s">
        <v>1651</v>
      </c>
      <c r="G1166" t="s">
        <v>1651</v>
      </c>
      <c r="H1166">
        <v>1074</v>
      </c>
      <c r="I1166" t="s">
        <v>1713</v>
      </c>
    </row>
    <row r="1167" spans="1:9" x14ac:dyDescent="0.25">
      <c r="A1167">
        <v>8</v>
      </c>
      <c r="B1167" t="s">
        <v>1679</v>
      </c>
      <c r="C1167">
        <v>7</v>
      </c>
      <c r="D1167" t="s">
        <v>1713</v>
      </c>
      <c r="E1167">
        <v>4</v>
      </c>
      <c r="F1167" t="s">
        <v>1714</v>
      </c>
      <c r="G1167" t="s">
        <v>1714</v>
      </c>
      <c r="H1167">
        <v>1074</v>
      </c>
      <c r="I1167" t="s">
        <v>1713</v>
      </c>
    </row>
    <row r="1168" spans="1:9" x14ac:dyDescent="0.25">
      <c r="A1168">
        <v>8</v>
      </c>
      <c r="B1168" t="s">
        <v>1679</v>
      </c>
      <c r="C1168">
        <v>7</v>
      </c>
      <c r="D1168" t="s">
        <v>1713</v>
      </c>
      <c r="E1168">
        <v>7</v>
      </c>
      <c r="F1168" t="s">
        <v>1715</v>
      </c>
      <c r="G1168" t="s">
        <v>1716</v>
      </c>
      <c r="H1168">
        <v>1074</v>
      </c>
      <c r="I1168" t="s">
        <v>1713</v>
      </c>
    </row>
    <row r="1169" spans="1:9" x14ac:dyDescent="0.25">
      <c r="A1169">
        <v>8</v>
      </c>
      <c r="B1169" t="s">
        <v>1679</v>
      </c>
      <c r="C1169">
        <v>7</v>
      </c>
      <c r="D1169" t="s">
        <v>1713</v>
      </c>
      <c r="E1169">
        <v>8</v>
      </c>
      <c r="F1169" t="s">
        <v>1717</v>
      </c>
      <c r="G1169" t="s">
        <v>1718</v>
      </c>
      <c r="H1169">
        <v>1074</v>
      </c>
      <c r="I1169" t="s">
        <v>1713</v>
      </c>
    </row>
    <row r="1170" spans="1:9" x14ac:dyDescent="0.25">
      <c r="A1170">
        <v>8</v>
      </c>
      <c r="B1170" t="s">
        <v>1679</v>
      </c>
      <c r="C1170">
        <v>8</v>
      </c>
      <c r="D1170" t="s">
        <v>1719</v>
      </c>
      <c r="E1170">
        <v>1</v>
      </c>
      <c r="F1170" t="s">
        <v>1720</v>
      </c>
      <c r="G1170" t="s">
        <v>1720</v>
      </c>
      <c r="H1170">
        <v>1082</v>
      </c>
      <c r="I1170" t="s">
        <v>1721</v>
      </c>
    </row>
    <row r="1171" spans="1:9" x14ac:dyDescent="0.25">
      <c r="A1171">
        <v>8</v>
      </c>
      <c r="B1171" t="s">
        <v>1679</v>
      </c>
      <c r="C1171">
        <v>8</v>
      </c>
      <c r="D1171" t="s">
        <v>1719</v>
      </c>
      <c r="E1171">
        <v>2</v>
      </c>
      <c r="F1171" t="s">
        <v>1722</v>
      </c>
      <c r="G1171" t="s">
        <v>1722</v>
      </c>
      <c r="H1171">
        <v>1082</v>
      </c>
      <c r="I1171" t="s">
        <v>1721</v>
      </c>
    </row>
    <row r="1172" spans="1:9" x14ac:dyDescent="0.25">
      <c r="A1172">
        <v>8</v>
      </c>
      <c r="B1172" t="s">
        <v>1679</v>
      </c>
      <c r="C1172">
        <v>8</v>
      </c>
      <c r="D1172" t="s">
        <v>1719</v>
      </c>
      <c r="E1172">
        <v>3</v>
      </c>
      <c r="F1172" t="s">
        <v>1723</v>
      </c>
      <c r="G1172" t="s">
        <v>1723</v>
      </c>
      <c r="H1172">
        <v>1082</v>
      </c>
      <c r="I1172" t="s">
        <v>1721</v>
      </c>
    </row>
    <row r="1173" spans="1:9" x14ac:dyDescent="0.25">
      <c r="A1173">
        <v>8</v>
      </c>
      <c r="B1173" t="s">
        <v>1679</v>
      </c>
      <c r="C1173">
        <v>8</v>
      </c>
      <c r="D1173" t="s">
        <v>1719</v>
      </c>
      <c r="E1173">
        <v>4</v>
      </c>
      <c r="F1173" t="s">
        <v>1724</v>
      </c>
      <c r="G1173" t="s">
        <v>1724</v>
      </c>
      <c r="H1173">
        <v>1082</v>
      </c>
      <c r="I1173" t="s">
        <v>1721</v>
      </c>
    </row>
    <row r="1174" spans="1:9" x14ac:dyDescent="0.25">
      <c r="A1174">
        <v>8</v>
      </c>
      <c r="B1174" t="s">
        <v>1679</v>
      </c>
      <c r="C1174">
        <v>8</v>
      </c>
      <c r="D1174" t="s">
        <v>1719</v>
      </c>
      <c r="E1174">
        <v>5</v>
      </c>
      <c r="F1174" t="s">
        <v>1725</v>
      </c>
      <c r="G1174" t="s">
        <v>1725</v>
      </c>
      <c r="H1174">
        <v>3859</v>
      </c>
      <c r="I1174" t="s">
        <v>1726</v>
      </c>
    </row>
    <row r="1175" spans="1:9" x14ac:dyDescent="0.25">
      <c r="A1175">
        <v>8</v>
      </c>
      <c r="B1175" t="s">
        <v>1679</v>
      </c>
      <c r="C1175">
        <v>8</v>
      </c>
      <c r="D1175" t="s">
        <v>1719</v>
      </c>
      <c r="E1175">
        <v>7</v>
      </c>
      <c r="F1175" t="s">
        <v>1727</v>
      </c>
      <c r="G1175" t="s">
        <v>1727</v>
      </c>
      <c r="H1175">
        <v>1082</v>
      </c>
      <c r="I1175" t="s">
        <v>1721</v>
      </c>
    </row>
    <row r="1176" spans="1:9" x14ac:dyDescent="0.25">
      <c r="A1176">
        <v>8</v>
      </c>
      <c r="B1176" t="s">
        <v>1679</v>
      </c>
      <c r="C1176">
        <v>8</v>
      </c>
      <c r="D1176" t="s">
        <v>1719</v>
      </c>
      <c r="E1176">
        <v>8</v>
      </c>
      <c r="F1176" t="s">
        <v>1728</v>
      </c>
      <c r="G1176" t="s">
        <v>1728</v>
      </c>
      <c r="H1176">
        <v>1082</v>
      </c>
      <c r="I1176" t="s">
        <v>1721</v>
      </c>
    </row>
    <row r="1177" spans="1:9" x14ac:dyDescent="0.25">
      <c r="A1177">
        <v>8</v>
      </c>
      <c r="B1177" t="s">
        <v>1679</v>
      </c>
      <c r="C1177">
        <v>8</v>
      </c>
      <c r="D1177" t="s">
        <v>1719</v>
      </c>
      <c r="E1177">
        <v>9</v>
      </c>
      <c r="F1177" t="s">
        <v>1729</v>
      </c>
      <c r="G1177" t="s">
        <v>1729</v>
      </c>
      <c r="H1177">
        <v>1082</v>
      </c>
      <c r="I1177" t="s">
        <v>1721</v>
      </c>
    </row>
    <row r="1178" spans="1:9" x14ac:dyDescent="0.25">
      <c r="A1178">
        <v>8</v>
      </c>
      <c r="B1178" t="s">
        <v>1679</v>
      </c>
      <c r="C1178">
        <v>8</v>
      </c>
      <c r="D1178" t="s">
        <v>1719</v>
      </c>
      <c r="E1178">
        <v>12</v>
      </c>
      <c r="F1178" t="s">
        <v>1730</v>
      </c>
      <c r="G1178" t="s">
        <v>1731</v>
      </c>
      <c r="H1178">
        <v>1082</v>
      </c>
      <c r="I1178" t="s">
        <v>1721</v>
      </c>
    </row>
    <row r="1179" spans="1:9" x14ac:dyDescent="0.25">
      <c r="A1179">
        <v>8</v>
      </c>
      <c r="B1179" t="s">
        <v>1679</v>
      </c>
      <c r="C1179">
        <v>9</v>
      </c>
      <c r="D1179" t="s">
        <v>1732</v>
      </c>
      <c r="E1179">
        <v>1</v>
      </c>
      <c r="F1179" t="s">
        <v>1733</v>
      </c>
      <c r="G1179" t="s">
        <v>1733</v>
      </c>
      <c r="H1179">
        <v>1090</v>
      </c>
      <c r="I1179" t="s">
        <v>1732</v>
      </c>
    </row>
    <row r="1180" spans="1:9" x14ac:dyDescent="0.25">
      <c r="A1180">
        <v>8</v>
      </c>
      <c r="B1180" t="s">
        <v>1679</v>
      </c>
      <c r="C1180">
        <v>9</v>
      </c>
      <c r="D1180" t="s">
        <v>1732</v>
      </c>
      <c r="E1180">
        <v>2</v>
      </c>
      <c r="F1180" t="s">
        <v>1734</v>
      </c>
      <c r="G1180" t="s">
        <v>1734</v>
      </c>
      <c r="H1180">
        <v>1090</v>
      </c>
      <c r="I1180" t="s">
        <v>1732</v>
      </c>
    </row>
    <row r="1181" spans="1:9" x14ac:dyDescent="0.25">
      <c r="A1181">
        <v>8</v>
      </c>
      <c r="B1181" t="s">
        <v>1679</v>
      </c>
      <c r="C1181">
        <v>9</v>
      </c>
      <c r="D1181" t="s">
        <v>1732</v>
      </c>
      <c r="E1181">
        <v>3</v>
      </c>
      <c r="F1181" t="s">
        <v>1732</v>
      </c>
      <c r="G1181" t="s">
        <v>1732</v>
      </c>
      <c r="H1181">
        <v>1090</v>
      </c>
      <c r="I1181" t="s">
        <v>1732</v>
      </c>
    </row>
    <row r="1182" spans="1:9" x14ac:dyDescent="0.25">
      <c r="A1182">
        <v>8</v>
      </c>
      <c r="B1182" t="s">
        <v>1679</v>
      </c>
      <c r="C1182">
        <v>10</v>
      </c>
      <c r="D1182" t="s">
        <v>1735</v>
      </c>
      <c r="E1182">
        <v>3</v>
      </c>
      <c r="F1182" t="s">
        <v>1735</v>
      </c>
      <c r="G1182" t="s">
        <v>1735</v>
      </c>
      <c r="H1182">
        <v>1104</v>
      </c>
      <c r="I1182" t="s">
        <v>1736</v>
      </c>
    </row>
    <row r="1183" spans="1:9" x14ac:dyDescent="0.25">
      <c r="A1183">
        <v>8</v>
      </c>
      <c r="B1183" t="s">
        <v>1679</v>
      </c>
      <c r="C1183">
        <v>10</v>
      </c>
      <c r="D1183" t="s">
        <v>1735</v>
      </c>
      <c r="E1183">
        <v>4</v>
      </c>
      <c r="F1183" t="s">
        <v>1737</v>
      </c>
      <c r="G1183" t="s">
        <v>1737</v>
      </c>
      <c r="H1183">
        <v>1104</v>
      </c>
      <c r="I1183" t="s">
        <v>1736</v>
      </c>
    </row>
    <row r="1184" spans="1:9" x14ac:dyDescent="0.25">
      <c r="A1184">
        <v>8</v>
      </c>
      <c r="B1184" t="s">
        <v>1679</v>
      </c>
      <c r="C1184">
        <v>10</v>
      </c>
      <c r="D1184" t="s">
        <v>1735</v>
      </c>
      <c r="E1184">
        <v>5</v>
      </c>
      <c r="F1184" t="s">
        <v>1738</v>
      </c>
      <c r="G1184" t="s">
        <v>1738</v>
      </c>
      <c r="H1184">
        <v>1104</v>
      </c>
      <c r="I1184" t="s">
        <v>1736</v>
      </c>
    </row>
    <row r="1185" spans="1:9" x14ac:dyDescent="0.25">
      <c r="A1185">
        <v>8</v>
      </c>
      <c r="B1185" t="s">
        <v>1679</v>
      </c>
      <c r="C1185">
        <v>10</v>
      </c>
      <c r="D1185" t="s">
        <v>1735</v>
      </c>
      <c r="E1185">
        <v>6</v>
      </c>
      <c r="F1185" t="s">
        <v>1739</v>
      </c>
      <c r="G1185" t="s">
        <v>1740</v>
      </c>
      <c r="H1185">
        <v>1104</v>
      </c>
      <c r="I1185" t="s">
        <v>1736</v>
      </c>
    </row>
    <row r="1186" spans="1:9" x14ac:dyDescent="0.25">
      <c r="A1186">
        <v>8</v>
      </c>
      <c r="B1186" t="s">
        <v>1679</v>
      </c>
      <c r="C1186">
        <v>11</v>
      </c>
      <c r="D1186" t="s">
        <v>1741</v>
      </c>
      <c r="E1186">
        <v>1</v>
      </c>
      <c r="F1186" t="s">
        <v>1742</v>
      </c>
      <c r="G1186" t="s">
        <v>1742</v>
      </c>
      <c r="H1186">
        <v>1112</v>
      </c>
      <c r="I1186" t="s">
        <v>1743</v>
      </c>
    </row>
    <row r="1187" spans="1:9" x14ac:dyDescent="0.25">
      <c r="A1187">
        <v>8</v>
      </c>
      <c r="B1187" t="s">
        <v>1679</v>
      </c>
      <c r="C1187">
        <v>11</v>
      </c>
      <c r="D1187" t="s">
        <v>1741</v>
      </c>
      <c r="E1187">
        <v>2</v>
      </c>
      <c r="F1187" t="s">
        <v>1744</v>
      </c>
      <c r="G1187" t="s">
        <v>1744</v>
      </c>
      <c r="H1187">
        <v>1112</v>
      </c>
      <c r="I1187" t="s">
        <v>1743</v>
      </c>
    </row>
    <row r="1188" spans="1:9" x14ac:dyDescent="0.25">
      <c r="A1188">
        <v>8</v>
      </c>
      <c r="B1188" t="s">
        <v>1679</v>
      </c>
      <c r="C1188">
        <v>11</v>
      </c>
      <c r="D1188" t="s">
        <v>1741</v>
      </c>
      <c r="E1188">
        <v>3</v>
      </c>
      <c r="F1188" t="s">
        <v>1741</v>
      </c>
      <c r="G1188" t="s">
        <v>1741</v>
      </c>
      <c r="H1188">
        <v>1112</v>
      </c>
      <c r="I1188" t="s">
        <v>1743</v>
      </c>
    </row>
    <row r="1189" spans="1:9" x14ac:dyDescent="0.25">
      <c r="A1189">
        <v>8</v>
      </c>
      <c r="B1189" t="s">
        <v>1679</v>
      </c>
      <c r="C1189">
        <v>12</v>
      </c>
      <c r="D1189" t="s">
        <v>1745</v>
      </c>
      <c r="E1189">
        <v>1</v>
      </c>
      <c r="F1189" t="s">
        <v>1745</v>
      </c>
      <c r="G1189" t="s">
        <v>1745</v>
      </c>
      <c r="H1189">
        <v>1031</v>
      </c>
      <c r="I1189" t="s">
        <v>1746</v>
      </c>
    </row>
    <row r="1190" spans="1:9" x14ac:dyDescent="0.25">
      <c r="A1190">
        <v>8</v>
      </c>
      <c r="B1190" t="s">
        <v>1679</v>
      </c>
      <c r="C1190">
        <v>13</v>
      </c>
      <c r="D1190" t="s">
        <v>1747</v>
      </c>
      <c r="E1190">
        <v>3</v>
      </c>
      <c r="F1190" t="s">
        <v>1748</v>
      </c>
      <c r="G1190" t="s">
        <v>1748</v>
      </c>
      <c r="H1190">
        <v>1120</v>
      </c>
      <c r="I1190" t="s">
        <v>1747</v>
      </c>
    </row>
    <row r="1191" spans="1:9" x14ac:dyDescent="0.25">
      <c r="A1191">
        <v>8</v>
      </c>
      <c r="B1191" t="s">
        <v>1679</v>
      </c>
      <c r="C1191">
        <v>13</v>
      </c>
      <c r="D1191" t="s">
        <v>1747</v>
      </c>
      <c r="E1191">
        <v>5</v>
      </c>
      <c r="F1191" t="s">
        <v>1749</v>
      </c>
      <c r="G1191" t="s">
        <v>1749</v>
      </c>
      <c r="H1191">
        <v>1120</v>
      </c>
      <c r="I1191" t="s">
        <v>1747</v>
      </c>
    </row>
    <row r="1192" spans="1:9" x14ac:dyDescent="0.25">
      <c r="A1192">
        <v>8</v>
      </c>
      <c r="B1192" t="s">
        <v>1679</v>
      </c>
      <c r="C1192">
        <v>13</v>
      </c>
      <c r="D1192" t="s">
        <v>1747</v>
      </c>
      <c r="E1192">
        <v>6</v>
      </c>
      <c r="F1192" t="s">
        <v>1750</v>
      </c>
      <c r="G1192" t="s">
        <v>1750</v>
      </c>
      <c r="H1192">
        <v>1120</v>
      </c>
      <c r="I1192" t="s">
        <v>1747</v>
      </c>
    </row>
    <row r="1193" spans="1:9" x14ac:dyDescent="0.25">
      <c r="A1193">
        <v>8</v>
      </c>
      <c r="B1193" t="s">
        <v>1679</v>
      </c>
      <c r="C1193">
        <v>13</v>
      </c>
      <c r="D1193" t="s">
        <v>1747</v>
      </c>
      <c r="E1193">
        <v>7</v>
      </c>
      <c r="F1193" t="s">
        <v>1747</v>
      </c>
      <c r="G1193" t="s">
        <v>1747</v>
      </c>
      <c r="H1193">
        <v>1120</v>
      </c>
      <c r="I1193" t="s">
        <v>1747</v>
      </c>
    </row>
    <row r="1194" spans="1:9" x14ac:dyDescent="0.25">
      <c r="A1194">
        <v>8</v>
      </c>
      <c r="B1194" t="s">
        <v>1679</v>
      </c>
      <c r="C1194">
        <v>13</v>
      </c>
      <c r="D1194" t="s">
        <v>1747</v>
      </c>
      <c r="E1194">
        <v>9</v>
      </c>
      <c r="F1194" t="s">
        <v>1751</v>
      </c>
      <c r="G1194" t="s">
        <v>1752</v>
      </c>
      <c r="H1194">
        <v>1120</v>
      </c>
      <c r="I1194" t="s">
        <v>1747</v>
      </c>
    </row>
    <row r="1195" spans="1:9" x14ac:dyDescent="0.25">
      <c r="A1195">
        <v>8</v>
      </c>
      <c r="B1195" t="s">
        <v>1679</v>
      </c>
      <c r="C1195">
        <v>13</v>
      </c>
      <c r="D1195" t="s">
        <v>1747</v>
      </c>
      <c r="E1195">
        <v>10</v>
      </c>
      <c r="F1195" t="s">
        <v>1753</v>
      </c>
      <c r="G1195" t="s">
        <v>1754</v>
      </c>
      <c r="H1195">
        <v>1120</v>
      </c>
      <c r="I1195" t="s">
        <v>1747</v>
      </c>
    </row>
    <row r="1196" spans="1:9" x14ac:dyDescent="0.25">
      <c r="A1196">
        <v>8</v>
      </c>
      <c r="B1196" t="s">
        <v>1679</v>
      </c>
      <c r="C1196">
        <v>14</v>
      </c>
      <c r="D1196" t="s">
        <v>1755</v>
      </c>
      <c r="E1196">
        <v>1</v>
      </c>
      <c r="F1196" t="s">
        <v>1756</v>
      </c>
      <c r="G1196" t="s">
        <v>1756</v>
      </c>
      <c r="H1196">
        <v>1139</v>
      </c>
      <c r="I1196" t="s">
        <v>1755</v>
      </c>
    </row>
    <row r="1197" spans="1:9" x14ac:dyDescent="0.25">
      <c r="A1197">
        <v>8</v>
      </c>
      <c r="B1197" t="s">
        <v>1679</v>
      </c>
      <c r="C1197">
        <v>14</v>
      </c>
      <c r="D1197" t="s">
        <v>1755</v>
      </c>
      <c r="E1197">
        <v>4</v>
      </c>
      <c r="F1197" t="s">
        <v>1757</v>
      </c>
      <c r="G1197" t="s">
        <v>1757</v>
      </c>
      <c r="H1197">
        <v>1139</v>
      </c>
      <c r="I1197" t="s">
        <v>1755</v>
      </c>
    </row>
    <row r="1198" spans="1:9" x14ac:dyDescent="0.25">
      <c r="A1198">
        <v>8</v>
      </c>
      <c r="B1198" t="s">
        <v>1679</v>
      </c>
      <c r="C1198">
        <v>14</v>
      </c>
      <c r="D1198" t="s">
        <v>1755</v>
      </c>
      <c r="E1198">
        <v>8</v>
      </c>
      <c r="F1198" t="s">
        <v>1758</v>
      </c>
      <c r="G1198" t="s">
        <v>1758</v>
      </c>
      <c r="H1198">
        <v>1139</v>
      </c>
      <c r="I1198" t="s">
        <v>1755</v>
      </c>
    </row>
    <row r="1199" spans="1:9" x14ac:dyDescent="0.25">
      <c r="A1199">
        <v>8</v>
      </c>
      <c r="B1199" t="s">
        <v>1679</v>
      </c>
      <c r="C1199">
        <v>14</v>
      </c>
      <c r="D1199" t="s">
        <v>1755</v>
      </c>
      <c r="E1199">
        <v>10</v>
      </c>
      <c r="F1199" t="s">
        <v>1759</v>
      </c>
      <c r="G1199" t="s">
        <v>1760</v>
      </c>
      <c r="H1199">
        <v>1139</v>
      </c>
      <c r="I1199" t="s">
        <v>1755</v>
      </c>
    </row>
    <row r="1200" spans="1:9" x14ac:dyDescent="0.25">
      <c r="A1200">
        <v>8</v>
      </c>
      <c r="B1200" t="s">
        <v>1679</v>
      </c>
      <c r="C1200">
        <v>14</v>
      </c>
      <c r="D1200" t="s">
        <v>1755</v>
      </c>
      <c r="E1200">
        <v>11</v>
      </c>
      <c r="F1200" t="s">
        <v>1761</v>
      </c>
      <c r="G1200" t="s">
        <v>1762</v>
      </c>
      <c r="H1200">
        <v>1139</v>
      </c>
      <c r="I1200" t="s">
        <v>1755</v>
      </c>
    </row>
    <row r="1201" spans="1:9" x14ac:dyDescent="0.25">
      <c r="A1201">
        <v>8</v>
      </c>
      <c r="B1201" t="s">
        <v>1679</v>
      </c>
      <c r="C1201">
        <v>14</v>
      </c>
      <c r="D1201" t="s">
        <v>1755</v>
      </c>
      <c r="E1201">
        <v>12</v>
      </c>
      <c r="F1201" t="s">
        <v>1763</v>
      </c>
      <c r="G1201" t="s">
        <v>1764</v>
      </c>
      <c r="H1201">
        <v>1139</v>
      </c>
      <c r="I1201" t="s">
        <v>1755</v>
      </c>
    </row>
    <row r="1202" spans="1:9" x14ac:dyDescent="0.25">
      <c r="A1202">
        <v>8</v>
      </c>
      <c r="B1202" t="s">
        <v>1679</v>
      </c>
      <c r="C1202">
        <v>15</v>
      </c>
      <c r="D1202" t="s">
        <v>1765</v>
      </c>
      <c r="E1202">
        <v>1</v>
      </c>
      <c r="F1202" t="s">
        <v>1766</v>
      </c>
      <c r="G1202" t="s">
        <v>1766</v>
      </c>
      <c r="H1202">
        <v>1147</v>
      </c>
      <c r="I1202" t="s">
        <v>1765</v>
      </c>
    </row>
    <row r="1203" spans="1:9" x14ac:dyDescent="0.25">
      <c r="A1203">
        <v>8</v>
      </c>
      <c r="B1203" t="s">
        <v>1679</v>
      </c>
      <c r="C1203">
        <v>15</v>
      </c>
      <c r="D1203" t="s">
        <v>1765</v>
      </c>
      <c r="E1203">
        <v>2</v>
      </c>
      <c r="F1203" t="s">
        <v>1767</v>
      </c>
      <c r="G1203" t="s">
        <v>1767</v>
      </c>
      <c r="H1203">
        <v>1147</v>
      </c>
      <c r="I1203" t="s">
        <v>1765</v>
      </c>
    </row>
    <row r="1204" spans="1:9" x14ac:dyDescent="0.25">
      <c r="A1204">
        <v>8</v>
      </c>
      <c r="B1204" t="s">
        <v>1679</v>
      </c>
      <c r="C1204">
        <v>15</v>
      </c>
      <c r="D1204" t="s">
        <v>1765</v>
      </c>
      <c r="E1204">
        <v>4</v>
      </c>
      <c r="F1204" t="s">
        <v>1768</v>
      </c>
      <c r="G1204" t="s">
        <v>1768</v>
      </c>
      <c r="H1204">
        <v>1147</v>
      </c>
      <c r="I1204" t="s">
        <v>1765</v>
      </c>
    </row>
    <row r="1205" spans="1:9" x14ac:dyDescent="0.25">
      <c r="A1205">
        <v>8</v>
      </c>
      <c r="B1205" t="s">
        <v>1679</v>
      </c>
      <c r="C1205">
        <v>15</v>
      </c>
      <c r="D1205" t="s">
        <v>1765</v>
      </c>
      <c r="E1205">
        <v>6</v>
      </c>
      <c r="F1205" t="s">
        <v>1769</v>
      </c>
      <c r="G1205" t="s">
        <v>1770</v>
      </c>
      <c r="H1205">
        <v>1147</v>
      </c>
      <c r="I1205" t="s">
        <v>1765</v>
      </c>
    </row>
    <row r="1206" spans="1:9" x14ac:dyDescent="0.25">
      <c r="A1206">
        <v>8</v>
      </c>
      <c r="B1206" t="s">
        <v>1679</v>
      </c>
      <c r="C1206">
        <v>16</v>
      </c>
      <c r="D1206" t="s">
        <v>1771</v>
      </c>
      <c r="E1206">
        <v>1</v>
      </c>
      <c r="F1206" t="s">
        <v>1772</v>
      </c>
      <c r="G1206" t="s">
        <v>1772</v>
      </c>
      <c r="H1206">
        <v>1155</v>
      </c>
      <c r="I1206" t="s">
        <v>1773</v>
      </c>
    </row>
    <row r="1207" spans="1:9" x14ac:dyDescent="0.25">
      <c r="A1207">
        <v>8</v>
      </c>
      <c r="B1207" t="s">
        <v>1679</v>
      </c>
      <c r="C1207">
        <v>16</v>
      </c>
      <c r="D1207" t="s">
        <v>1771</v>
      </c>
      <c r="E1207">
        <v>2</v>
      </c>
      <c r="F1207" t="s">
        <v>1771</v>
      </c>
      <c r="G1207" t="s">
        <v>1771</v>
      </c>
      <c r="H1207">
        <v>1155</v>
      </c>
      <c r="I1207" t="s">
        <v>1773</v>
      </c>
    </row>
    <row r="1208" spans="1:9" x14ac:dyDescent="0.25">
      <c r="A1208">
        <v>8</v>
      </c>
      <c r="B1208" t="s">
        <v>1679</v>
      </c>
      <c r="C1208">
        <v>16</v>
      </c>
      <c r="D1208" t="s">
        <v>1771</v>
      </c>
      <c r="E1208">
        <v>3</v>
      </c>
      <c r="F1208" t="s">
        <v>1774</v>
      </c>
      <c r="G1208" t="s">
        <v>1774</v>
      </c>
      <c r="H1208">
        <v>1155</v>
      </c>
      <c r="I1208" t="s">
        <v>1773</v>
      </c>
    </row>
    <row r="1209" spans="1:9" x14ac:dyDescent="0.25">
      <c r="A1209">
        <v>9</v>
      </c>
      <c r="B1209" t="s">
        <v>1775</v>
      </c>
      <c r="C1209">
        <v>1</v>
      </c>
      <c r="D1209" t="s">
        <v>1776</v>
      </c>
      <c r="E1209">
        <v>2</v>
      </c>
      <c r="F1209" t="s">
        <v>1777</v>
      </c>
      <c r="G1209" t="s">
        <v>1777</v>
      </c>
      <c r="H1209">
        <v>1163</v>
      </c>
      <c r="I1209" t="s">
        <v>1776</v>
      </c>
    </row>
    <row r="1210" spans="1:9" x14ac:dyDescent="0.25">
      <c r="A1210">
        <v>9</v>
      </c>
      <c r="B1210" t="s">
        <v>1775</v>
      </c>
      <c r="C1210">
        <v>1</v>
      </c>
      <c r="D1210" t="s">
        <v>1776</v>
      </c>
      <c r="E1210">
        <v>3</v>
      </c>
      <c r="F1210" t="s">
        <v>1778</v>
      </c>
      <c r="G1210" t="s">
        <v>1778</v>
      </c>
      <c r="H1210">
        <v>1163</v>
      </c>
      <c r="I1210" t="s">
        <v>1776</v>
      </c>
    </row>
    <row r="1211" spans="1:9" x14ac:dyDescent="0.25">
      <c r="A1211">
        <v>9</v>
      </c>
      <c r="B1211" t="s">
        <v>1775</v>
      </c>
      <c r="C1211">
        <v>1</v>
      </c>
      <c r="D1211" t="s">
        <v>1776</v>
      </c>
      <c r="E1211">
        <v>5</v>
      </c>
      <c r="F1211" t="s">
        <v>443</v>
      </c>
      <c r="G1211" t="s">
        <v>443</v>
      </c>
      <c r="H1211">
        <v>1163</v>
      </c>
      <c r="I1211" t="s">
        <v>1776</v>
      </c>
    </row>
    <row r="1212" spans="1:9" x14ac:dyDescent="0.25">
      <c r="A1212">
        <v>9</v>
      </c>
      <c r="B1212" t="s">
        <v>1775</v>
      </c>
      <c r="C1212">
        <v>1</v>
      </c>
      <c r="D1212" t="s">
        <v>1776</v>
      </c>
      <c r="E1212">
        <v>6</v>
      </c>
      <c r="F1212" t="s">
        <v>1779</v>
      </c>
      <c r="G1212" t="s">
        <v>1779</v>
      </c>
      <c r="H1212">
        <v>1163</v>
      </c>
      <c r="I1212" t="s">
        <v>1776</v>
      </c>
    </row>
    <row r="1213" spans="1:9" x14ac:dyDescent="0.25">
      <c r="A1213">
        <v>9</v>
      </c>
      <c r="B1213" t="s">
        <v>1775</v>
      </c>
      <c r="C1213">
        <v>1</v>
      </c>
      <c r="D1213" t="s">
        <v>1776</v>
      </c>
      <c r="E1213">
        <v>7</v>
      </c>
      <c r="F1213" t="s">
        <v>1780</v>
      </c>
      <c r="G1213" t="s">
        <v>1780</v>
      </c>
      <c r="H1213">
        <v>1163</v>
      </c>
      <c r="I1213" t="s">
        <v>1776</v>
      </c>
    </row>
    <row r="1214" spans="1:9" x14ac:dyDescent="0.25">
      <c r="A1214">
        <v>9</v>
      </c>
      <c r="B1214" t="s">
        <v>1775</v>
      </c>
      <c r="C1214">
        <v>1</v>
      </c>
      <c r="D1214" t="s">
        <v>1776</v>
      </c>
      <c r="E1214">
        <v>9</v>
      </c>
      <c r="F1214" t="s">
        <v>1781</v>
      </c>
      <c r="G1214" t="s">
        <v>1781</v>
      </c>
      <c r="H1214">
        <v>1163</v>
      </c>
      <c r="I1214" t="s">
        <v>1776</v>
      </c>
    </row>
    <row r="1215" spans="1:9" x14ac:dyDescent="0.25">
      <c r="A1215">
        <v>9</v>
      </c>
      <c r="B1215" t="s">
        <v>1775</v>
      </c>
      <c r="C1215">
        <v>1</v>
      </c>
      <c r="D1215" t="s">
        <v>1776</v>
      </c>
      <c r="E1215">
        <v>10</v>
      </c>
      <c r="F1215" t="s">
        <v>710</v>
      </c>
      <c r="G1215" t="s">
        <v>710</v>
      </c>
      <c r="H1215">
        <v>1163</v>
      </c>
      <c r="I1215" t="s">
        <v>1776</v>
      </c>
    </row>
    <row r="1216" spans="1:9" x14ac:dyDescent="0.25">
      <c r="A1216">
        <v>9</v>
      </c>
      <c r="B1216" t="s">
        <v>1775</v>
      </c>
      <c r="C1216">
        <v>1</v>
      </c>
      <c r="D1216" t="s">
        <v>1776</v>
      </c>
      <c r="E1216">
        <v>14</v>
      </c>
      <c r="F1216" t="s">
        <v>1782</v>
      </c>
      <c r="G1216" t="s">
        <v>1783</v>
      </c>
      <c r="H1216">
        <v>1163</v>
      </c>
      <c r="I1216" t="s">
        <v>1776</v>
      </c>
    </row>
    <row r="1217" spans="1:9" x14ac:dyDescent="0.25">
      <c r="A1217">
        <v>9</v>
      </c>
      <c r="B1217" t="s">
        <v>1775</v>
      </c>
      <c r="C1217">
        <v>1</v>
      </c>
      <c r="D1217" t="s">
        <v>1776</v>
      </c>
      <c r="E1217">
        <v>15</v>
      </c>
      <c r="F1217" t="s">
        <v>1784</v>
      </c>
      <c r="G1217" t="s">
        <v>1785</v>
      </c>
      <c r="H1217">
        <v>1163</v>
      </c>
      <c r="I1217" t="s">
        <v>1776</v>
      </c>
    </row>
    <row r="1218" spans="1:9" x14ac:dyDescent="0.25">
      <c r="A1218">
        <v>9</v>
      </c>
      <c r="B1218" t="s">
        <v>1775</v>
      </c>
      <c r="C1218">
        <v>1</v>
      </c>
      <c r="D1218" t="s">
        <v>1776</v>
      </c>
      <c r="E1218">
        <v>16</v>
      </c>
      <c r="F1218" t="s">
        <v>1786</v>
      </c>
      <c r="G1218" t="s">
        <v>1787</v>
      </c>
      <c r="H1218">
        <v>1163</v>
      </c>
      <c r="I1218" t="s">
        <v>1776</v>
      </c>
    </row>
    <row r="1219" spans="1:9" x14ac:dyDescent="0.25">
      <c r="A1219">
        <v>9</v>
      </c>
      <c r="B1219" t="s">
        <v>1775</v>
      </c>
      <c r="C1219">
        <v>2</v>
      </c>
      <c r="D1219" t="s">
        <v>1788</v>
      </c>
      <c r="E1219">
        <v>3</v>
      </c>
      <c r="F1219" t="s">
        <v>1788</v>
      </c>
      <c r="G1219" t="s">
        <v>1788</v>
      </c>
      <c r="H1219">
        <v>1171</v>
      </c>
      <c r="I1219" t="s">
        <v>1788</v>
      </c>
    </row>
    <row r="1220" spans="1:9" x14ac:dyDescent="0.25">
      <c r="A1220">
        <v>9</v>
      </c>
      <c r="B1220" t="s">
        <v>1775</v>
      </c>
      <c r="C1220">
        <v>2</v>
      </c>
      <c r="D1220" t="s">
        <v>1788</v>
      </c>
      <c r="E1220">
        <v>7</v>
      </c>
      <c r="F1220" t="s">
        <v>1789</v>
      </c>
      <c r="G1220" t="s">
        <v>1789</v>
      </c>
      <c r="H1220">
        <v>1171</v>
      </c>
      <c r="I1220" t="s">
        <v>1788</v>
      </c>
    </row>
    <row r="1221" spans="1:9" x14ac:dyDescent="0.25">
      <c r="A1221">
        <v>9</v>
      </c>
      <c r="B1221" t="s">
        <v>1775</v>
      </c>
      <c r="C1221">
        <v>2</v>
      </c>
      <c r="D1221" t="s">
        <v>1788</v>
      </c>
      <c r="E1221">
        <v>9</v>
      </c>
      <c r="F1221" t="s">
        <v>1790</v>
      </c>
      <c r="G1221" t="s">
        <v>1790</v>
      </c>
      <c r="H1221">
        <v>1171</v>
      </c>
      <c r="I1221" t="s">
        <v>1788</v>
      </c>
    </row>
    <row r="1222" spans="1:9" x14ac:dyDescent="0.25">
      <c r="A1222">
        <v>9</v>
      </c>
      <c r="B1222" t="s">
        <v>1775</v>
      </c>
      <c r="C1222">
        <v>2</v>
      </c>
      <c r="D1222" t="s">
        <v>1788</v>
      </c>
      <c r="E1222">
        <v>10</v>
      </c>
      <c r="F1222" t="s">
        <v>1791</v>
      </c>
      <c r="G1222" t="s">
        <v>1791</v>
      </c>
      <c r="H1222">
        <v>1171</v>
      </c>
      <c r="I1222" t="s">
        <v>1788</v>
      </c>
    </row>
    <row r="1223" spans="1:9" x14ac:dyDescent="0.25">
      <c r="A1223">
        <v>9</v>
      </c>
      <c r="B1223" t="s">
        <v>1775</v>
      </c>
      <c r="C1223">
        <v>2</v>
      </c>
      <c r="D1223" t="s">
        <v>1788</v>
      </c>
      <c r="E1223">
        <v>13</v>
      </c>
      <c r="F1223" t="s">
        <v>1792</v>
      </c>
      <c r="G1223" t="s">
        <v>1792</v>
      </c>
      <c r="H1223">
        <v>1171</v>
      </c>
      <c r="I1223" t="s">
        <v>1788</v>
      </c>
    </row>
    <row r="1224" spans="1:9" x14ac:dyDescent="0.25">
      <c r="A1224">
        <v>9</v>
      </c>
      <c r="B1224" t="s">
        <v>1775</v>
      </c>
      <c r="C1224">
        <v>2</v>
      </c>
      <c r="D1224" t="s">
        <v>1788</v>
      </c>
      <c r="E1224">
        <v>19</v>
      </c>
      <c r="F1224" t="s">
        <v>1793</v>
      </c>
      <c r="G1224" t="s">
        <v>1793</v>
      </c>
      <c r="H1224">
        <v>1171</v>
      </c>
      <c r="I1224" t="s">
        <v>1788</v>
      </c>
    </row>
    <row r="1225" spans="1:9" x14ac:dyDescent="0.25">
      <c r="A1225">
        <v>9</v>
      </c>
      <c r="B1225" t="s">
        <v>1775</v>
      </c>
      <c r="C1225">
        <v>2</v>
      </c>
      <c r="D1225" t="s">
        <v>1788</v>
      </c>
      <c r="E1225">
        <v>24</v>
      </c>
      <c r="F1225" t="s">
        <v>1794</v>
      </c>
      <c r="G1225" t="s">
        <v>1794</v>
      </c>
      <c r="H1225">
        <v>1171</v>
      </c>
      <c r="I1225" t="s">
        <v>1788</v>
      </c>
    </row>
    <row r="1226" spans="1:9" x14ac:dyDescent="0.25">
      <c r="A1226">
        <v>9</v>
      </c>
      <c r="B1226" t="s">
        <v>1775</v>
      </c>
      <c r="C1226">
        <v>2</v>
      </c>
      <c r="D1226" t="s">
        <v>1788</v>
      </c>
      <c r="E1226">
        <v>27</v>
      </c>
      <c r="F1226" t="s">
        <v>1795</v>
      </c>
      <c r="G1226" t="s">
        <v>1795</v>
      </c>
      <c r="H1226">
        <v>1171</v>
      </c>
      <c r="I1226" t="s">
        <v>1788</v>
      </c>
    </row>
    <row r="1227" spans="1:9" x14ac:dyDescent="0.25">
      <c r="A1227">
        <v>9</v>
      </c>
      <c r="B1227" t="s">
        <v>1775</v>
      </c>
      <c r="C1227">
        <v>2</v>
      </c>
      <c r="D1227" t="s">
        <v>1788</v>
      </c>
      <c r="E1227">
        <v>29</v>
      </c>
      <c r="F1227" t="s">
        <v>1796</v>
      </c>
      <c r="G1227" t="s">
        <v>1796</v>
      </c>
      <c r="H1227">
        <v>1171</v>
      </c>
      <c r="I1227" t="s">
        <v>1788</v>
      </c>
    </row>
    <row r="1228" spans="1:9" x14ac:dyDescent="0.25">
      <c r="A1228">
        <v>9</v>
      </c>
      <c r="B1228" t="s">
        <v>1775</v>
      </c>
      <c r="C1228">
        <v>2</v>
      </c>
      <c r="D1228" t="s">
        <v>1788</v>
      </c>
      <c r="E1228">
        <v>30</v>
      </c>
      <c r="F1228" t="s">
        <v>1797</v>
      </c>
      <c r="G1228" t="s">
        <v>1798</v>
      </c>
      <c r="H1228">
        <v>1171</v>
      </c>
      <c r="I1228" t="s">
        <v>1788</v>
      </c>
    </row>
    <row r="1229" spans="1:9" x14ac:dyDescent="0.25">
      <c r="A1229">
        <v>9</v>
      </c>
      <c r="B1229" t="s">
        <v>1775</v>
      </c>
      <c r="C1229">
        <v>2</v>
      </c>
      <c r="D1229" t="s">
        <v>1788</v>
      </c>
      <c r="E1229">
        <v>31</v>
      </c>
      <c r="F1229" t="s">
        <v>1799</v>
      </c>
      <c r="G1229" t="s">
        <v>1800</v>
      </c>
      <c r="H1229">
        <v>1171</v>
      </c>
      <c r="I1229" t="s">
        <v>1788</v>
      </c>
    </row>
    <row r="1230" spans="1:9" x14ac:dyDescent="0.25">
      <c r="A1230">
        <v>9</v>
      </c>
      <c r="B1230" t="s">
        <v>1775</v>
      </c>
      <c r="C1230">
        <v>2</v>
      </c>
      <c r="D1230" t="s">
        <v>1788</v>
      </c>
      <c r="E1230">
        <v>32</v>
      </c>
      <c r="F1230" t="s">
        <v>1801</v>
      </c>
      <c r="G1230" t="s">
        <v>1802</v>
      </c>
      <c r="H1230">
        <v>1171</v>
      </c>
      <c r="I1230" t="s">
        <v>1788</v>
      </c>
    </row>
    <row r="1231" spans="1:9" x14ac:dyDescent="0.25">
      <c r="A1231">
        <v>9</v>
      </c>
      <c r="B1231" t="s">
        <v>1775</v>
      </c>
      <c r="C1231">
        <v>2</v>
      </c>
      <c r="D1231" t="s">
        <v>1788</v>
      </c>
      <c r="E1231">
        <v>33</v>
      </c>
      <c r="F1231" t="s">
        <v>1803</v>
      </c>
      <c r="G1231" t="s">
        <v>1804</v>
      </c>
      <c r="H1231">
        <v>1171</v>
      </c>
      <c r="I1231" t="s">
        <v>1788</v>
      </c>
    </row>
    <row r="1232" spans="1:9" x14ac:dyDescent="0.25">
      <c r="A1232">
        <v>9</v>
      </c>
      <c r="B1232" t="s">
        <v>1775</v>
      </c>
      <c r="C1232">
        <v>2</v>
      </c>
      <c r="D1232" t="s">
        <v>1788</v>
      </c>
      <c r="E1232">
        <v>34</v>
      </c>
      <c r="F1232" t="s">
        <v>1805</v>
      </c>
      <c r="G1232" t="s">
        <v>1806</v>
      </c>
      <c r="H1232">
        <v>1171</v>
      </c>
      <c r="I1232" t="s">
        <v>1788</v>
      </c>
    </row>
    <row r="1233" spans="1:9" x14ac:dyDescent="0.25">
      <c r="A1233">
        <v>9</v>
      </c>
      <c r="B1233" t="s">
        <v>1775</v>
      </c>
      <c r="C1233">
        <v>2</v>
      </c>
      <c r="D1233" t="s">
        <v>1788</v>
      </c>
      <c r="E1233">
        <v>35</v>
      </c>
      <c r="F1233" t="s">
        <v>1807</v>
      </c>
      <c r="G1233" t="s">
        <v>1808</v>
      </c>
      <c r="H1233">
        <v>1171</v>
      </c>
      <c r="I1233" t="s">
        <v>1788</v>
      </c>
    </row>
    <row r="1234" spans="1:9" x14ac:dyDescent="0.25">
      <c r="A1234">
        <v>9</v>
      </c>
      <c r="B1234" t="s">
        <v>1775</v>
      </c>
      <c r="C1234">
        <v>2</v>
      </c>
      <c r="D1234" t="s">
        <v>1788</v>
      </c>
      <c r="E1234">
        <v>36</v>
      </c>
      <c r="F1234" t="s">
        <v>1809</v>
      </c>
      <c r="G1234" t="s">
        <v>1810</v>
      </c>
      <c r="H1234">
        <v>1171</v>
      </c>
      <c r="I1234" t="s">
        <v>1788</v>
      </c>
    </row>
    <row r="1235" spans="1:9" x14ac:dyDescent="0.25">
      <c r="A1235">
        <v>9</v>
      </c>
      <c r="B1235" t="s">
        <v>1775</v>
      </c>
      <c r="C1235">
        <v>3</v>
      </c>
      <c r="D1235" t="s">
        <v>1811</v>
      </c>
      <c r="E1235">
        <v>2</v>
      </c>
      <c r="F1235" t="s">
        <v>1812</v>
      </c>
      <c r="G1235" t="s">
        <v>1812</v>
      </c>
      <c r="H1235">
        <v>1180</v>
      </c>
      <c r="I1235" t="s">
        <v>1811</v>
      </c>
    </row>
    <row r="1236" spans="1:9" x14ac:dyDescent="0.25">
      <c r="A1236">
        <v>9</v>
      </c>
      <c r="B1236" t="s">
        <v>1775</v>
      </c>
      <c r="C1236">
        <v>3</v>
      </c>
      <c r="D1236" t="s">
        <v>1811</v>
      </c>
      <c r="E1236">
        <v>4</v>
      </c>
      <c r="F1236" t="s">
        <v>1813</v>
      </c>
      <c r="G1236" t="s">
        <v>1813</v>
      </c>
      <c r="H1236">
        <v>1180</v>
      </c>
      <c r="I1236" t="s">
        <v>1811</v>
      </c>
    </row>
    <row r="1237" spans="1:9" x14ac:dyDescent="0.25">
      <c r="A1237">
        <v>9</v>
      </c>
      <c r="B1237" t="s">
        <v>1775</v>
      </c>
      <c r="C1237">
        <v>3</v>
      </c>
      <c r="D1237" t="s">
        <v>1811</v>
      </c>
      <c r="E1237">
        <v>6</v>
      </c>
      <c r="F1237" t="s">
        <v>1814</v>
      </c>
      <c r="G1237" t="s">
        <v>1814</v>
      </c>
      <c r="H1237">
        <v>1180</v>
      </c>
      <c r="I1237" t="s">
        <v>1811</v>
      </c>
    </row>
    <row r="1238" spans="1:9" x14ac:dyDescent="0.25">
      <c r="A1238">
        <v>9</v>
      </c>
      <c r="B1238" t="s">
        <v>1775</v>
      </c>
      <c r="C1238">
        <v>3</v>
      </c>
      <c r="D1238" t="s">
        <v>1811</v>
      </c>
      <c r="E1238">
        <v>7</v>
      </c>
      <c r="F1238" t="s">
        <v>1815</v>
      </c>
      <c r="G1238" t="s">
        <v>1815</v>
      </c>
      <c r="H1238">
        <v>1180</v>
      </c>
      <c r="I1238" t="s">
        <v>1811</v>
      </c>
    </row>
    <row r="1239" spans="1:9" x14ac:dyDescent="0.25">
      <c r="A1239">
        <v>9</v>
      </c>
      <c r="B1239" t="s">
        <v>1775</v>
      </c>
      <c r="C1239">
        <v>3</v>
      </c>
      <c r="D1239" t="s">
        <v>1811</v>
      </c>
      <c r="E1239">
        <v>8</v>
      </c>
      <c r="F1239" t="s">
        <v>992</v>
      </c>
      <c r="G1239" t="s">
        <v>992</v>
      </c>
      <c r="H1239">
        <v>1180</v>
      </c>
      <c r="I1239" t="s">
        <v>1811</v>
      </c>
    </row>
    <row r="1240" spans="1:9" x14ac:dyDescent="0.25">
      <c r="A1240">
        <v>9</v>
      </c>
      <c r="B1240" t="s">
        <v>1775</v>
      </c>
      <c r="C1240">
        <v>3</v>
      </c>
      <c r="D1240" t="s">
        <v>1811</v>
      </c>
      <c r="E1240">
        <v>9</v>
      </c>
      <c r="F1240" t="s">
        <v>1816</v>
      </c>
      <c r="G1240" t="s">
        <v>1816</v>
      </c>
      <c r="H1240">
        <v>1180</v>
      </c>
      <c r="I1240" t="s">
        <v>1811</v>
      </c>
    </row>
    <row r="1241" spans="1:9" x14ac:dyDescent="0.25">
      <c r="A1241">
        <v>9</v>
      </c>
      <c r="B1241" t="s">
        <v>1775</v>
      </c>
      <c r="C1241">
        <v>3</v>
      </c>
      <c r="D1241" t="s">
        <v>1811</v>
      </c>
      <c r="E1241">
        <v>10</v>
      </c>
      <c r="F1241" t="s">
        <v>1817</v>
      </c>
      <c r="G1241" t="s">
        <v>1817</v>
      </c>
      <c r="H1241">
        <v>1180</v>
      </c>
      <c r="I1241" t="s">
        <v>1811</v>
      </c>
    </row>
    <row r="1242" spans="1:9" x14ac:dyDescent="0.25">
      <c r="A1242">
        <v>9</v>
      </c>
      <c r="B1242" t="s">
        <v>1775</v>
      </c>
      <c r="C1242">
        <v>3</v>
      </c>
      <c r="D1242" t="s">
        <v>1811</v>
      </c>
      <c r="E1242">
        <v>11</v>
      </c>
      <c r="F1242" t="s">
        <v>1818</v>
      </c>
      <c r="G1242" t="s">
        <v>1818</v>
      </c>
      <c r="H1242">
        <v>1180</v>
      </c>
      <c r="I1242" t="s">
        <v>1811</v>
      </c>
    </row>
    <row r="1243" spans="1:9" x14ac:dyDescent="0.25">
      <c r="A1243">
        <v>9</v>
      </c>
      <c r="B1243" t="s">
        <v>1775</v>
      </c>
      <c r="C1243">
        <v>3</v>
      </c>
      <c r="D1243" t="s">
        <v>1811</v>
      </c>
      <c r="E1243">
        <v>12</v>
      </c>
      <c r="F1243" t="s">
        <v>1819</v>
      </c>
      <c r="G1243" t="s">
        <v>1819</v>
      </c>
      <c r="H1243">
        <v>1180</v>
      </c>
      <c r="I1243" t="s">
        <v>1811</v>
      </c>
    </row>
    <row r="1244" spans="1:9" x14ac:dyDescent="0.25">
      <c r="A1244">
        <v>9</v>
      </c>
      <c r="B1244" t="s">
        <v>1775</v>
      </c>
      <c r="C1244">
        <v>3</v>
      </c>
      <c r="D1244" t="s">
        <v>1811</v>
      </c>
      <c r="E1244">
        <v>14</v>
      </c>
      <c r="F1244" t="s">
        <v>1820</v>
      </c>
      <c r="G1244" t="s">
        <v>1820</v>
      </c>
      <c r="H1244">
        <v>1180</v>
      </c>
      <c r="I1244" t="s">
        <v>1811</v>
      </c>
    </row>
    <row r="1245" spans="1:9" x14ac:dyDescent="0.25">
      <c r="A1245">
        <v>9</v>
      </c>
      <c r="B1245" t="s">
        <v>1775</v>
      </c>
      <c r="C1245">
        <v>3</v>
      </c>
      <c r="D1245" t="s">
        <v>1811</v>
      </c>
      <c r="E1245">
        <v>18</v>
      </c>
      <c r="F1245" t="s">
        <v>1821</v>
      </c>
      <c r="G1245" t="s">
        <v>1821</v>
      </c>
      <c r="H1245">
        <v>1180</v>
      </c>
      <c r="I1245" t="s">
        <v>1811</v>
      </c>
    </row>
    <row r="1246" spans="1:9" x14ac:dyDescent="0.25">
      <c r="A1246">
        <v>9</v>
      </c>
      <c r="B1246" t="s">
        <v>1775</v>
      </c>
      <c r="C1246">
        <v>3</v>
      </c>
      <c r="D1246" t="s">
        <v>1811</v>
      </c>
      <c r="E1246">
        <v>22</v>
      </c>
      <c r="F1246" t="s">
        <v>1822</v>
      </c>
      <c r="G1246" t="s">
        <v>1822</v>
      </c>
      <c r="H1246">
        <v>1180</v>
      </c>
      <c r="I1246" t="s">
        <v>1811</v>
      </c>
    </row>
    <row r="1247" spans="1:9" x14ac:dyDescent="0.25">
      <c r="A1247">
        <v>9</v>
      </c>
      <c r="B1247" t="s">
        <v>1775</v>
      </c>
      <c r="C1247">
        <v>3</v>
      </c>
      <c r="D1247" t="s">
        <v>1811</v>
      </c>
      <c r="E1247">
        <v>23</v>
      </c>
      <c r="F1247" t="s">
        <v>1823</v>
      </c>
      <c r="G1247" t="s">
        <v>1824</v>
      </c>
      <c r="H1247">
        <v>1180</v>
      </c>
      <c r="I1247" t="s">
        <v>1811</v>
      </c>
    </row>
    <row r="1248" spans="1:9" x14ac:dyDescent="0.25">
      <c r="A1248">
        <v>9</v>
      </c>
      <c r="B1248" t="s">
        <v>1775</v>
      </c>
      <c r="C1248">
        <v>3</v>
      </c>
      <c r="D1248" t="s">
        <v>1811</v>
      </c>
      <c r="E1248">
        <v>24</v>
      </c>
      <c r="F1248" t="s">
        <v>1825</v>
      </c>
      <c r="G1248" t="s">
        <v>1826</v>
      </c>
      <c r="H1248">
        <v>1180</v>
      </c>
      <c r="I1248" t="s">
        <v>1811</v>
      </c>
    </row>
    <row r="1249" spans="1:9" x14ac:dyDescent="0.25">
      <c r="A1249">
        <v>9</v>
      </c>
      <c r="B1249" t="s">
        <v>1775</v>
      </c>
      <c r="C1249">
        <v>3</v>
      </c>
      <c r="D1249" t="s">
        <v>1811</v>
      </c>
      <c r="E1249">
        <v>25</v>
      </c>
      <c r="F1249" t="s">
        <v>1827</v>
      </c>
      <c r="G1249" t="s">
        <v>1828</v>
      </c>
      <c r="H1249">
        <v>1180</v>
      </c>
      <c r="I1249" t="s">
        <v>1811</v>
      </c>
    </row>
    <row r="1250" spans="1:9" x14ac:dyDescent="0.25">
      <c r="A1250">
        <v>9</v>
      </c>
      <c r="B1250" t="s">
        <v>1775</v>
      </c>
      <c r="C1250">
        <v>3</v>
      </c>
      <c r="D1250" t="s">
        <v>1811</v>
      </c>
      <c r="E1250">
        <v>26</v>
      </c>
      <c r="F1250" t="s">
        <v>1829</v>
      </c>
      <c r="G1250" t="s">
        <v>1830</v>
      </c>
      <c r="H1250">
        <v>1180</v>
      </c>
      <c r="I1250" t="s">
        <v>1811</v>
      </c>
    </row>
    <row r="1251" spans="1:9" x14ac:dyDescent="0.25">
      <c r="A1251">
        <v>9</v>
      </c>
      <c r="B1251" t="s">
        <v>1775</v>
      </c>
      <c r="C1251">
        <v>4</v>
      </c>
      <c r="D1251" t="s">
        <v>1831</v>
      </c>
      <c r="E1251">
        <v>3</v>
      </c>
      <c r="F1251" t="s">
        <v>1832</v>
      </c>
      <c r="G1251" t="s">
        <v>1832</v>
      </c>
      <c r="H1251">
        <v>1198</v>
      </c>
      <c r="I1251" t="s">
        <v>1833</v>
      </c>
    </row>
    <row r="1252" spans="1:9" x14ac:dyDescent="0.25">
      <c r="A1252">
        <v>9</v>
      </c>
      <c r="B1252" t="s">
        <v>1775</v>
      </c>
      <c r="C1252">
        <v>4</v>
      </c>
      <c r="D1252" t="s">
        <v>1831</v>
      </c>
      <c r="E1252">
        <v>6</v>
      </c>
      <c r="F1252" t="s">
        <v>1834</v>
      </c>
      <c r="G1252" t="s">
        <v>1834</v>
      </c>
      <c r="H1252">
        <v>1198</v>
      </c>
      <c r="I1252" t="s">
        <v>1833</v>
      </c>
    </row>
    <row r="1253" spans="1:9" x14ac:dyDescent="0.25">
      <c r="A1253">
        <v>9</v>
      </c>
      <c r="B1253" t="s">
        <v>1775</v>
      </c>
      <c r="C1253">
        <v>4</v>
      </c>
      <c r="D1253" t="s">
        <v>1831</v>
      </c>
      <c r="E1253">
        <v>8</v>
      </c>
      <c r="F1253" t="s">
        <v>1831</v>
      </c>
      <c r="G1253" t="s">
        <v>1831</v>
      </c>
      <c r="H1253">
        <v>1198</v>
      </c>
      <c r="I1253" t="s">
        <v>1833</v>
      </c>
    </row>
    <row r="1254" spans="1:9" x14ac:dyDescent="0.25">
      <c r="A1254">
        <v>9</v>
      </c>
      <c r="B1254" t="s">
        <v>1775</v>
      </c>
      <c r="C1254">
        <v>4</v>
      </c>
      <c r="D1254" t="s">
        <v>1831</v>
      </c>
      <c r="E1254">
        <v>10</v>
      </c>
      <c r="F1254" t="s">
        <v>1835</v>
      </c>
      <c r="G1254" t="s">
        <v>1835</v>
      </c>
      <c r="H1254">
        <v>1198</v>
      </c>
      <c r="I1254" t="s">
        <v>1833</v>
      </c>
    </row>
    <row r="1255" spans="1:9" x14ac:dyDescent="0.25">
      <c r="A1255">
        <v>9</v>
      </c>
      <c r="B1255" t="s">
        <v>1775</v>
      </c>
      <c r="C1255">
        <v>4</v>
      </c>
      <c r="D1255" t="s">
        <v>1831</v>
      </c>
      <c r="E1255">
        <v>15</v>
      </c>
      <c r="F1255" t="s">
        <v>1836</v>
      </c>
      <c r="G1255" t="s">
        <v>1836</v>
      </c>
      <c r="H1255">
        <v>1198</v>
      </c>
      <c r="I1255" t="s">
        <v>1833</v>
      </c>
    </row>
    <row r="1256" spans="1:9" x14ac:dyDescent="0.25">
      <c r="A1256">
        <v>9</v>
      </c>
      <c r="B1256" t="s">
        <v>1775</v>
      </c>
      <c r="C1256">
        <v>4</v>
      </c>
      <c r="D1256" t="s">
        <v>1831</v>
      </c>
      <c r="E1256">
        <v>18</v>
      </c>
      <c r="F1256" t="s">
        <v>1837</v>
      </c>
      <c r="G1256" t="s">
        <v>1838</v>
      </c>
      <c r="H1256">
        <v>1198</v>
      </c>
      <c r="I1256" t="s">
        <v>1833</v>
      </c>
    </row>
    <row r="1257" spans="1:9" x14ac:dyDescent="0.25">
      <c r="A1257">
        <v>9</v>
      </c>
      <c r="B1257" t="s">
        <v>1775</v>
      </c>
      <c r="C1257">
        <v>4</v>
      </c>
      <c r="D1257" t="s">
        <v>1831</v>
      </c>
      <c r="E1257">
        <v>19</v>
      </c>
      <c r="F1257" t="s">
        <v>1839</v>
      </c>
      <c r="G1257" t="s">
        <v>1840</v>
      </c>
      <c r="H1257">
        <v>1198</v>
      </c>
      <c r="I1257" t="s">
        <v>1833</v>
      </c>
    </row>
    <row r="1258" spans="1:9" x14ac:dyDescent="0.25">
      <c r="A1258">
        <v>9</v>
      </c>
      <c r="B1258" t="s">
        <v>1775</v>
      </c>
      <c r="C1258">
        <v>4</v>
      </c>
      <c r="D1258" t="s">
        <v>1831</v>
      </c>
      <c r="E1258">
        <v>20</v>
      </c>
      <c r="F1258" t="s">
        <v>1841</v>
      </c>
      <c r="G1258" t="s">
        <v>1842</v>
      </c>
      <c r="H1258">
        <v>1198</v>
      </c>
      <c r="I1258" t="s">
        <v>1833</v>
      </c>
    </row>
    <row r="1259" spans="1:9" x14ac:dyDescent="0.25">
      <c r="A1259">
        <v>9</v>
      </c>
      <c r="B1259" t="s">
        <v>1775</v>
      </c>
      <c r="C1259">
        <v>4</v>
      </c>
      <c r="D1259" t="s">
        <v>1831</v>
      </c>
      <c r="E1259">
        <v>21</v>
      </c>
      <c r="F1259" t="s">
        <v>1843</v>
      </c>
      <c r="G1259" t="s">
        <v>1844</v>
      </c>
      <c r="H1259">
        <v>1198</v>
      </c>
      <c r="I1259" t="s">
        <v>1833</v>
      </c>
    </row>
    <row r="1260" spans="1:9" x14ac:dyDescent="0.25">
      <c r="A1260">
        <v>9</v>
      </c>
      <c r="B1260" t="s">
        <v>1775</v>
      </c>
      <c r="C1260">
        <v>4</v>
      </c>
      <c r="D1260" t="s">
        <v>1831</v>
      </c>
      <c r="E1260">
        <v>22</v>
      </c>
      <c r="F1260" t="s">
        <v>1845</v>
      </c>
      <c r="G1260" t="s">
        <v>1846</v>
      </c>
      <c r="H1260">
        <v>1198</v>
      </c>
      <c r="I1260" t="s">
        <v>1833</v>
      </c>
    </row>
    <row r="1261" spans="1:9" x14ac:dyDescent="0.25">
      <c r="A1261">
        <v>9</v>
      </c>
      <c r="B1261" t="s">
        <v>1775</v>
      </c>
      <c r="C1261">
        <v>5</v>
      </c>
      <c r="D1261" t="s">
        <v>1847</v>
      </c>
      <c r="E1261">
        <v>1</v>
      </c>
      <c r="F1261" t="s">
        <v>1848</v>
      </c>
      <c r="G1261" t="s">
        <v>1848</v>
      </c>
      <c r="H1261">
        <v>1201</v>
      </c>
      <c r="I1261" t="s">
        <v>1847</v>
      </c>
    </row>
    <row r="1262" spans="1:9" x14ac:dyDescent="0.25">
      <c r="A1262">
        <v>9</v>
      </c>
      <c r="B1262" t="s">
        <v>1775</v>
      </c>
      <c r="C1262">
        <v>5</v>
      </c>
      <c r="D1262" t="s">
        <v>1847</v>
      </c>
      <c r="E1262">
        <v>2</v>
      </c>
      <c r="F1262" t="s">
        <v>1849</v>
      </c>
      <c r="G1262" t="s">
        <v>1849</v>
      </c>
      <c r="H1262">
        <v>1201</v>
      </c>
      <c r="I1262" t="s">
        <v>1847</v>
      </c>
    </row>
    <row r="1263" spans="1:9" x14ac:dyDescent="0.25">
      <c r="A1263">
        <v>9</v>
      </c>
      <c r="B1263" t="s">
        <v>1775</v>
      </c>
      <c r="C1263">
        <v>5</v>
      </c>
      <c r="D1263" t="s">
        <v>1847</v>
      </c>
      <c r="E1263">
        <v>4</v>
      </c>
      <c r="F1263" t="s">
        <v>1850</v>
      </c>
      <c r="G1263" t="s">
        <v>1850</v>
      </c>
      <c r="H1263">
        <v>1201</v>
      </c>
      <c r="I1263" t="s">
        <v>1847</v>
      </c>
    </row>
    <row r="1264" spans="1:9" x14ac:dyDescent="0.25">
      <c r="A1264">
        <v>9</v>
      </c>
      <c r="B1264" t="s">
        <v>1775</v>
      </c>
      <c r="C1264">
        <v>5</v>
      </c>
      <c r="D1264" t="s">
        <v>1847</v>
      </c>
      <c r="E1264">
        <v>5</v>
      </c>
      <c r="F1264" t="s">
        <v>1847</v>
      </c>
      <c r="G1264" t="s">
        <v>1847</v>
      </c>
      <c r="H1264">
        <v>1201</v>
      </c>
      <c r="I1264" t="s">
        <v>1847</v>
      </c>
    </row>
    <row r="1265" spans="1:9" x14ac:dyDescent="0.25">
      <c r="A1265">
        <v>9</v>
      </c>
      <c r="B1265" t="s">
        <v>1775</v>
      </c>
      <c r="C1265">
        <v>5</v>
      </c>
      <c r="D1265" t="s">
        <v>1847</v>
      </c>
      <c r="E1265">
        <v>7</v>
      </c>
      <c r="F1265" t="s">
        <v>915</v>
      </c>
      <c r="G1265" t="s">
        <v>915</v>
      </c>
      <c r="H1265">
        <v>1201</v>
      </c>
      <c r="I1265" t="s">
        <v>1847</v>
      </c>
    </row>
    <row r="1266" spans="1:9" x14ac:dyDescent="0.25">
      <c r="A1266">
        <v>9</v>
      </c>
      <c r="B1266" t="s">
        <v>1775</v>
      </c>
      <c r="C1266">
        <v>5</v>
      </c>
      <c r="D1266" t="s">
        <v>1847</v>
      </c>
      <c r="E1266">
        <v>9</v>
      </c>
      <c r="F1266" t="s">
        <v>1851</v>
      </c>
      <c r="G1266" t="s">
        <v>1851</v>
      </c>
      <c r="H1266">
        <v>1201</v>
      </c>
      <c r="I1266" t="s">
        <v>1847</v>
      </c>
    </row>
    <row r="1267" spans="1:9" x14ac:dyDescent="0.25">
      <c r="A1267">
        <v>9</v>
      </c>
      <c r="B1267" t="s">
        <v>1775</v>
      </c>
      <c r="C1267">
        <v>5</v>
      </c>
      <c r="D1267" t="s">
        <v>1847</v>
      </c>
      <c r="E1267">
        <v>10</v>
      </c>
      <c r="F1267" t="s">
        <v>1852</v>
      </c>
      <c r="G1267" t="s">
        <v>1852</v>
      </c>
      <c r="H1267">
        <v>1201</v>
      </c>
      <c r="I1267" t="s">
        <v>1847</v>
      </c>
    </row>
    <row r="1268" spans="1:9" x14ac:dyDescent="0.25">
      <c r="A1268">
        <v>9</v>
      </c>
      <c r="B1268" t="s">
        <v>1775</v>
      </c>
      <c r="C1268">
        <v>5</v>
      </c>
      <c r="D1268" t="s">
        <v>1847</v>
      </c>
      <c r="E1268">
        <v>11</v>
      </c>
      <c r="F1268" t="s">
        <v>1853</v>
      </c>
      <c r="G1268" t="s">
        <v>1853</v>
      </c>
      <c r="H1268">
        <v>1201</v>
      </c>
      <c r="I1268" t="s">
        <v>1847</v>
      </c>
    </row>
    <row r="1269" spans="1:9" x14ac:dyDescent="0.25">
      <c r="A1269">
        <v>9</v>
      </c>
      <c r="B1269" t="s">
        <v>1775</v>
      </c>
      <c r="C1269">
        <v>5</v>
      </c>
      <c r="D1269" t="s">
        <v>1847</v>
      </c>
      <c r="E1269">
        <v>12</v>
      </c>
      <c r="F1269" t="s">
        <v>1854</v>
      </c>
      <c r="G1269" t="s">
        <v>1854</v>
      </c>
      <c r="H1269">
        <v>1201</v>
      </c>
      <c r="I1269" t="s">
        <v>1847</v>
      </c>
    </row>
    <row r="1270" spans="1:9" x14ac:dyDescent="0.25">
      <c r="A1270">
        <v>9</v>
      </c>
      <c r="B1270" t="s">
        <v>1775</v>
      </c>
      <c r="C1270">
        <v>5</v>
      </c>
      <c r="D1270" t="s">
        <v>1847</v>
      </c>
      <c r="E1270">
        <v>17</v>
      </c>
      <c r="F1270" t="s">
        <v>1855</v>
      </c>
      <c r="G1270" t="s">
        <v>1856</v>
      </c>
      <c r="H1270">
        <v>1201</v>
      </c>
      <c r="I1270" t="s">
        <v>1847</v>
      </c>
    </row>
    <row r="1271" spans="1:9" x14ac:dyDescent="0.25">
      <c r="A1271">
        <v>9</v>
      </c>
      <c r="B1271" t="s">
        <v>1775</v>
      </c>
      <c r="C1271">
        <v>5</v>
      </c>
      <c r="D1271" t="s">
        <v>1847</v>
      </c>
      <c r="E1271">
        <v>18</v>
      </c>
      <c r="F1271" t="s">
        <v>1857</v>
      </c>
      <c r="G1271" t="s">
        <v>1858</v>
      </c>
      <c r="H1271">
        <v>1201</v>
      </c>
      <c r="I1271" t="s">
        <v>1847</v>
      </c>
    </row>
    <row r="1272" spans="1:9" x14ac:dyDescent="0.25">
      <c r="A1272">
        <v>9</v>
      </c>
      <c r="B1272" t="s">
        <v>1775</v>
      </c>
      <c r="C1272">
        <v>5</v>
      </c>
      <c r="D1272" t="s">
        <v>1847</v>
      </c>
      <c r="E1272">
        <v>19</v>
      </c>
      <c r="F1272" t="s">
        <v>1859</v>
      </c>
      <c r="G1272" t="s">
        <v>1860</v>
      </c>
      <c r="H1272">
        <v>1201</v>
      </c>
      <c r="I1272" t="s">
        <v>1847</v>
      </c>
    </row>
    <row r="1273" spans="1:9" x14ac:dyDescent="0.25">
      <c r="A1273">
        <v>9</v>
      </c>
      <c r="B1273" t="s">
        <v>1775</v>
      </c>
      <c r="C1273">
        <v>6</v>
      </c>
      <c r="D1273" t="s">
        <v>1861</v>
      </c>
      <c r="E1273">
        <v>2</v>
      </c>
      <c r="F1273" t="s">
        <v>467</v>
      </c>
      <c r="G1273" t="s">
        <v>467</v>
      </c>
      <c r="H1273">
        <v>1210</v>
      </c>
      <c r="I1273" t="s">
        <v>1861</v>
      </c>
    </row>
    <row r="1274" spans="1:9" x14ac:dyDescent="0.25">
      <c r="A1274">
        <v>9</v>
      </c>
      <c r="B1274" t="s">
        <v>1775</v>
      </c>
      <c r="C1274">
        <v>6</v>
      </c>
      <c r="D1274" t="s">
        <v>1861</v>
      </c>
      <c r="E1274">
        <v>3</v>
      </c>
      <c r="F1274" t="s">
        <v>1862</v>
      </c>
      <c r="G1274" t="s">
        <v>1862</v>
      </c>
      <c r="H1274">
        <v>1210</v>
      </c>
      <c r="I1274" t="s">
        <v>1861</v>
      </c>
    </row>
    <row r="1275" spans="1:9" x14ac:dyDescent="0.25">
      <c r="A1275">
        <v>9</v>
      </c>
      <c r="B1275" t="s">
        <v>1775</v>
      </c>
      <c r="C1275">
        <v>6</v>
      </c>
      <c r="D1275" t="s">
        <v>1861</v>
      </c>
      <c r="E1275">
        <v>5</v>
      </c>
      <c r="F1275" t="s">
        <v>1863</v>
      </c>
      <c r="G1275" t="s">
        <v>1863</v>
      </c>
      <c r="H1275">
        <v>1210</v>
      </c>
      <c r="I1275" t="s">
        <v>1861</v>
      </c>
    </row>
    <row r="1276" spans="1:9" x14ac:dyDescent="0.25">
      <c r="A1276">
        <v>9</v>
      </c>
      <c r="B1276" t="s">
        <v>1775</v>
      </c>
      <c r="C1276">
        <v>6</v>
      </c>
      <c r="D1276" t="s">
        <v>1861</v>
      </c>
      <c r="E1276">
        <v>12</v>
      </c>
      <c r="F1276" t="s">
        <v>708</v>
      </c>
      <c r="G1276" t="s">
        <v>708</v>
      </c>
      <c r="H1276">
        <v>1210</v>
      </c>
      <c r="I1276" t="s">
        <v>1861</v>
      </c>
    </row>
    <row r="1277" spans="1:9" x14ac:dyDescent="0.25">
      <c r="A1277">
        <v>9</v>
      </c>
      <c r="B1277" t="s">
        <v>1775</v>
      </c>
      <c r="C1277">
        <v>6</v>
      </c>
      <c r="D1277" t="s">
        <v>1861</v>
      </c>
      <c r="E1277">
        <v>13</v>
      </c>
      <c r="F1277" t="s">
        <v>1864</v>
      </c>
      <c r="G1277" t="s">
        <v>1864</v>
      </c>
      <c r="H1277">
        <v>1210</v>
      </c>
      <c r="I1277" t="s">
        <v>1861</v>
      </c>
    </row>
    <row r="1278" spans="1:9" x14ac:dyDescent="0.25">
      <c r="A1278">
        <v>9</v>
      </c>
      <c r="B1278" t="s">
        <v>1775</v>
      </c>
      <c r="C1278">
        <v>6</v>
      </c>
      <c r="D1278" t="s">
        <v>1861</v>
      </c>
      <c r="E1278">
        <v>14</v>
      </c>
      <c r="F1278" t="s">
        <v>1865</v>
      </c>
      <c r="G1278" t="s">
        <v>1865</v>
      </c>
      <c r="H1278">
        <v>1210</v>
      </c>
      <c r="I1278" t="s">
        <v>1861</v>
      </c>
    </row>
    <row r="1279" spans="1:9" x14ac:dyDescent="0.25">
      <c r="A1279">
        <v>9</v>
      </c>
      <c r="B1279" t="s">
        <v>1775</v>
      </c>
      <c r="C1279">
        <v>6</v>
      </c>
      <c r="D1279" t="s">
        <v>1861</v>
      </c>
      <c r="E1279">
        <v>17</v>
      </c>
      <c r="F1279" t="s">
        <v>1866</v>
      </c>
      <c r="G1279" t="s">
        <v>1866</v>
      </c>
      <c r="H1279">
        <v>1210</v>
      </c>
      <c r="I1279" t="s">
        <v>1861</v>
      </c>
    </row>
    <row r="1280" spans="1:9" x14ac:dyDescent="0.25">
      <c r="A1280">
        <v>9</v>
      </c>
      <c r="B1280" t="s">
        <v>1775</v>
      </c>
      <c r="C1280">
        <v>6</v>
      </c>
      <c r="D1280" t="s">
        <v>1861</v>
      </c>
      <c r="E1280">
        <v>19</v>
      </c>
      <c r="F1280" t="s">
        <v>1867</v>
      </c>
      <c r="G1280" t="s">
        <v>1867</v>
      </c>
      <c r="H1280">
        <v>1210</v>
      </c>
      <c r="I1280" t="s">
        <v>1861</v>
      </c>
    </row>
    <row r="1281" spans="1:9" x14ac:dyDescent="0.25">
      <c r="A1281">
        <v>9</v>
      </c>
      <c r="B1281" t="s">
        <v>1775</v>
      </c>
      <c r="C1281">
        <v>6</v>
      </c>
      <c r="D1281" t="s">
        <v>1861</v>
      </c>
      <c r="E1281">
        <v>20</v>
      </c>
      <c r="F1281" t="s">
        <v>1868</v>
      </c>
      <c r="G1281" t="s">
        <v>1868</v>
      </c>
      <c r="H1281">
        <v>1210</v>
      </c>
      <c r="I1281" t="s">
        <v>1861</v>
      </c>
    </row>
    <row r="1282" spans="1:9" x14ac:dyDescent="0.25">
      <c r="A1282">
        <v>9</v>
      </c>
      <c r="B1282" t="s">
        <v>1775</v>
      </c>
      <c r="C1282">
        <v>6</v>
      </c>
      <c r="D1282" t="s">
        <v>1861</v>
      </c>
      <c r="E1282">
        <v>21</v>
      </c>
      <c r="F1282" t="s">
        <v>1869</v>
      </c>
      <c r="G1282" t="s">
        <v>1869</v>
      </c>
      <c r="H1282">
        <v>1210</v>
      </c>
      <c r="I1282" t="s">
        <v>1861</v>
      </c>
    </row>
    <row r="1283" spans="1:9" x14ac:dyDescent="0.25">
      <c r="A1283">
        <v>9</v>
      </c>
      <c r="B1283" t="s">
        <v>1775</v>
      </c>
      <c r="C1283">
        <v>6</v>
      </c>
      <c r="D1283" t="s">
        <v>1861</v>
      </c>
      <c r="E1283">
        <v>23</v>
      </c>
      <c r="F1283" t="s">
        <v>1870</v>
      </c>
      <c r="G1283" t="s">
        <v>1871</v>
      </c>
      <c r="H1283">
        <v>1210</v>
      </c>
      <c r="I1283" t="s">
        <v>1861</v>
      </c>
    </row>
    <row r="1284" spans="1:9" x14ac:dyDescent="0.25">
      <c r="A1284">
        <v>9</v>
      </c>
      <c r="B1284" t="s">
        <v>1775</v>
      </c>
      <c r="C1284">
        <v>6</v>
      </c>
      <c r="D1284" t="s">
        <v>1861</v>
      </c>
      <c r="E1284">
        <v>24</v>
      </c>
      <c r="F1284" t="s">
        <v>1872</v>
      </c>
      <c r="G1284" t="s">
        <v>1873</v>
      </c>
      <c r="H1284">
        <v>1210</v>
      </c>
      <c r="I1284" t="s">
        <v>1861</v>
      </c>
    </row>
    <row r="1285" spans="1:9" x14ac:dyDescent="0.25">
      <c r="A1285">
        <v>9</v>
      </c>
      <c r="B1285" t="s">
        <v>1775</v>
      </c>
      <c r="C1285">
        <v>6</v>
      </c>
      <c r="D1285" t="s">
        <v>1861</v>
      </c>
      <c r="E1285">
        <v>25</v>
      </c>
      <c r="F1285" t="s">
        <v>1874</v>
      </c>
      <c r="G1285" t="s">
        <v>1875</v>
      </c>
      <c r="H1285">
        <v>1210</v>
      </c>
      <c r="I1285" t="s">
        <v>1861</v>
      </c>
    </row>
    <row r="1286" spans="1:9" x14ac:dyDescent="0.25">
      <c r="A1286">
        <v>9</v>
      </c>
      <c r="B1286" t="s">
        <v>1775</v>
      </c>
      <c r="C1286">
        <v>6</v>
      </c>
      <c r="D1286" t="s">
        <v>1861</v>
      </c>
      <c r="E1286">
        <v>26</v>
      </c>
      <c r="F1286" t="s">
        <v>1876</v>
      </c>
      <c r="G1286" t="s">
        <v>1877</v>
      </c>
      <c r="H1286">
        <v>1210</v>
      </c>
      <c r="I1286" t="s">
        <v>1861</v>
      </c>
    </row>
    <row r="1287" spans="1:9" x14ac:dyDescent="0.25">
      <c r="A1287">
        <v>9</v>
      </c>
      <c r="B1287" t="s">
        <v>1775</v>
      </c>
      <c r="C1287">
        <v>6</v>
      </c>
      <c r="D1287" t="s">
        <v>1861</v>
      </c>
      <c r="E1287">
        <v>27</v>
      </c>
      <c r="F1287" t="s">
        <v>1878</v>
      </c>
      <c r="G1287" t="s">
        <v>1879</v>
      </c>
      <c r="H1287">
        <v>1210</v>
      </c>
      <c r="I1287" t="s">
        <v>1861</v>
      </c>
    </row>
    <row r="1288" spans="1:9" x14ac:dyDescent="0.25">
      <c r="A1288">
        <v>9</v>
      </c>
      <c r="B1288" t="s">
        <v>1775</v>
      </c>
      <c r="C1288">
        <v>6</v>
      </c>
      <c r="D1288" t="s">
        <v>1861</v>
      </c>
      <c r="E1288">
        <v>28</v>
      </c>
      <c r="F1288" t="s">
        <v>1880</v>
      </c>
      <c r="G1288" t="s">
        <v>1881</v>
      </c>
      <c r="H1288">
        <v>1210</v>
      </c>
      <c r="I1288" t="s">
        <v>1861</v>
      </c>
    </row>
    <row r="1289" spans="1:9" x14ac:dyDescent="0.25">
      <c r="A1289">
        <v>9</v>
      </c>
      <c r="B1289" t="s">
        <v>1775</v>
      </c>
      <c r="C1289">
        <v>7</v>
      </c>
      <c r="D1289" t="s">
        <v>1775</v>
      </c>
      <c r="E1289">
        <v>3</v>
      </c>
      <c r="F1289" t="s">
        <v>1882</v>
      </c>
      <c r="G1289" t="s">
        <v>1882</v>
      </c>
      <c r="H1289">
        <v>1228</v>
      </c>
      <c r="I1289" t="s">
        <v>1775</v>
      </c>
    </row>
    <row r="1290" spans="1:9" x14ac:dyDescent="0.25">
      <c r="A1290">
        <v>9</v>
      </c>
      <c r="B1290" t="s">
        <v>1775</v>
      </c>
      <c r="C1290">
        <v>7</v>
      </c>
      <c r="D1290" t="s">
        <v>1775</v>
      </c>
      <c r="E1290">
        <v>4</v>
      </c>
      <c r="F1290" t="s">
        <v>1883</v>
      </c>
      <c r="G1290" t="s">
        <v>1883</v>
      </c>
      <c r="H1290">
        <v>1228</v>
      </c>
      <c r="I1290" t="s">
        <v>1775</v>
      </c>
    </row>
    <row r="1291" spans="1:9" x14ac:dyDescent="0.25">
      <c r="A1291">
        <v>9</v>
      </c>
      <c r="B1291" t="s">
        <v>1775</v>
      </c>
      <c r="C1291">
        <v>7</v>
      </c>
      <c r="D1291" t="s">
        <v>1775</v>
      </c>
      <c r="E1291">
        <v>5</v>
      </c>
      <c r="F1291" t="s">
        <v>1884</v>
      </c>
      <c r="G1291" t="s">
        <v>1884</v>
      </c>
      <c r="H1291">
        <v>1228</v>
      </c>
      <c r="I1291" t="s">
        <v>1775</v>
      </c>
    </row>
    <row r="1292" spans="1:9" x14ac:dyDescent="0.25">
      <c r="A1292">
        <v>9</v>
      </c>
      <c r="B1292" t="s">
        <v>1775</v>
      </c>
      <c r="C1292">
        <v>7</v>
      </c>
      <c r="D1292" t="s">
        <v>1775</v>
      </c>
      <c r="E1292">
        <v>6</v>
      </c>
      <c r="F1292" t="s">
        <v>221</v>
      </c>
      <c r="G1292" t="s">
        <v>221</v>
      </c>
      <c r="H1292">
        <v>1228</v>
      </c>
      <c r="I1292" t="s">
        <v>1775</v>
      </c>
    </row>
    <row r="1293" spans="1:9" x14ac:dyDescent="0.25">
      <c r="A1293">
        <v>9</v>
      </c>
      <c r="B1293" t="s">
        <v>1775</v>
      </c>
      <c r="C1293">
        <v>7</v>
      </c>
      <c r="D1293" t="s">
        <v>1775</v>
      </c>
      <c r="E1293">
        <v>8</v>
      </c>
      <c r="F1293" t="s">
        <v>1885</v>
      </c>
      <c r="G1293" t="s">
        <v>1885</v>
      </c>
      <c r="H1293">
        <v>1228</v>
      </c>
      <c r="I1293" t="s">
        <v>1775</v>
      </c>
    </row>
    <row r="1294" spans="1:9" x14ac:dyDescent="0.25">
      <c r="A1294">
        <v>9</v>
      </c>
      <c r="B1294" t="s">
        <v>1775</v>
      </c>
      <c r="C1294">
        <v>7</v>
      </c>
      <c r="D1294" t="s">
        <v>1775</v>
      </c>
      <c r="E1294">
        <v>9</v>
      </c>
      <c r="F1294" t="s">
        <v>1886</v>
      </c>
      <c r="G1294" t="s">
        <v>1886</v>
      </c>
      <c r="H1294">
        <v>1228</v>
      </c>
      <c r="I1294" t="s">
        <v>1775</v>
      </c>
    </row>
    <row r="1295" spans="1:9" x14ac:dyDescent="0.25">
      <c r="A1295">
        <v>9</v>
      </c>
      <c r="B1295" t="s">
        <v>1775</v>
      </c>
      <c r="C1295">
        <v>7</v>
      </c>
      <c r="D1295" t="s">
        <v>1775</v>
      </c>
      <c r="E1295">
        <v>11</v>
      </c>
      <c r="F1295" t="s">
        <v>1887</v>
      </c>
      <c r="G1295" t="s">
        <v>1887</v>
      </c>
      <c r="H1295">
        <v>1228</v>
      </c>
      <c r="I1295" t="s">
        <v>1775</v>
      </c>
    </row>
    <row r="1296" spans="1:9" x14ac:dyDescent="0.25">
      <c r="A1296">
        <v>9</v>
      </c>
      <c r="B1296" t="s">
        <v>1775</v>
      </c>
      <c r="C1296">
        <v>7</v>
      </c>
      <c r="D1296" t="s">
        <v>1775</v>
      </c>
      <c r="E1296">
        <v>12</v>
      </c>
      <c r="F1296" t="s">
        <v>1888</v>
      </c>
      <c r="G1296" t="s">
        <v>1888</v>
      </c>
      <c r="H1296">
        <v>1228</v>
      </c>
      <c r="I1296" t="s">
        <v>1775</v>
      </c>
    </row>
    <row r="1297" spans="1:9" x14ac:dyDescent="0.25">
      <c r="A1297">
        <v>9</v>
      </c>
      <c r="B1297" t="s">
        <v>1775</v>
      </c>
      <c r="C1297">
        <v>7</v>
      </c>
      <c r="D1297" t="s">
        <v>1775</v>
      </c>
      <c r="E1297">
        <v>13</v>
      </c>
      <c r="F1297" t="s">
        <v>1889</v>
      </c>
      <c r="G1297" t="s">
        <v>1889</v>
      </c>
      <c r="H1297">
        <v>1228</v>
      </c>
      <c r="I1297" t="s">
        <v>1775</v>
      </c>
    </row>
    <row r="1298" spans="1:9" x14ac:dyDescent="0.25">
      <c r="A1298">
        <v>9</v>
      </c>
      <c r="B1298" t="s">
        <v>1775</v>
      </c>
      <c r="C1298">
        <v>7</v>
      </c>
      <c r="D1298" t="s">
        <v>1775</v>
      </c>
      <c r="E1298">
        <v>14</v>
      </c>
      <c r="F1298" t="s">
        <v>1890</v>
      </c>
      <c r="G1298" t="s">
        <v>1890</v>
      </c>
      <c r="H1298">
        <v>1228</v>
      </c>
      <c r="I1298" t="s">
        <v>1775</v>
      </c>
    </row>
    <row r="1299" spans="1:9" x14ac:dyDescent="0.25">
      <c r="A1299">
        <v>9</v>
      </c>
      <c r="B1299" t="s">
        <v>1775</v>
      </c>
      <c r="C1299">
        <v>7</v>
      </c>
      <c r="D1299" t="s">
        <v>1775</v>
      </c>
      <c r="E1299">
        <v>16</v>
      </c>
      <c r="F1299" t="s">
        <v>610</v>
      </c>
      <c r="G1299" t="s">
        <v>610</v>
      </c>
      <c r="H1299">
        <v>1228</v>
      </c>
      <c r="I1299" t="s">
        <v>1775</v>
      </c>
    </row>
    <row r="1300" spans="1:9" x14ac:dyDescent="0.25">
      <c r="A1300">
        <v>9</v>
      </c>
      <c r="B1300" t="s">
        <v>1775</v>
      </c>
      <c r="C1300">
        <v>7</v>
      </c>
      <c r="D1300" t="s">
        <v>1775</v>
      </c>
      <c r="E1300">
        <v>17</v>
      </c>
      <c r="F1300" t="s">
        <v>1891</v>
      </c>
      <c r="G1300" t="s">
        <v>1891</v>
      </c>
      <c r="H1300">
        <v>1228</v>
      </c>
      <c r="I1300" t="s">
        <v>1775</v>
      </c>
    </row>
    <row r="1301" spans="1:9" x14ac:dyDescent="0.25">
      <c r="A1301">
        <v>9</v>
      </c>
      <c r="B1301" t="s">
        <v>1775</v>
      </c>
      <c r="C1301">
        <v>7</v>
      </c>
      <c r="D1301" t="s">
        <v>1775</v>
      </c>
      <c r="E1301">
        <v>18</v>
      </c>
      <c r="F1301" t="s">
        <v>1892</v>
      </c>
      <c r="G1301" t="s">
        <v>1892</v>
      </c>
      <c r="H1301">
        <v>1228</v>
      </c>
      <c r="I1301" t="s">
        <v>1775</v>
      </c>
    </row>
    <row r="1302" spans="1:9" x14ac:dyDescent="0.25">
      <c r="A1302">
        <v>9</v>
      </c>
      <c r="B1302" t="s">
        <v>1775</v>
      </c>
      <c r="C1302">
        <v>7</v>
      </c>
      <c r="D1302" t="s">
        <v>1775</v>
      </c>
      <c r="E1302">
        <v>21</v>
      </c>
      <c r="F1302" t="s">
        <v>1893</v>
      </c>
      <c r="G1302" t="s">
        <v>1893</v>
      </c>
      <c r="H1302">
        <v>1228</v>
      </c>
      <c r="I1302" t="s">
        <v>1775</v>
      </c>
    </row>
    <row r="1303" spans="1:9" x14ac:dyDescent="0.25">
      <c r="A1303">
        <v>9</v>
      </c>
      <c r="B1303" t="s">
        <v>1775</v>
      </c>
      <c r="C1303">
        <v>7</v>
      </c>
      <c r="D1303" t="s">
        <v>1775</v>
      </c>
      <c r="E1303">
        <v>22</v>
      </c>
      <c r="F1303" t="s">
        <v>1894</v>
      </c>
      <c r="G1303" t="s">
        <v>1894</v>
      </c>
      <c r="H1303">
        <v>1228</v>
      </c>
      <c r="I1303" t="s">
        <v>1775</v>
      </c>
    </row>
    <row r="1304" spans="1:9" x14ac:dyDescent="0.25">
      <c r="A1304">
        <v>9</v>
      </c>
      <c r="B1304" t="s">
        <v>1775</v>
      </c>
      <c r="C1304">
        <v>7</v>
      </c>
      <c r="D1304" t="s">
        <v>1775</v>
      </c>
      <c r="E1304">
        <v>23</v>
      </c>
      <c r="F1304" t="s">
        <v>1212</v>
      </c>
      <c r="G1304" t="s">
        <v>1212</v>
      </c>
      <c r="H1304">
        <v>1228</v>
      </c>
      <c r="I1304" t="s">
        <v>1775</v>
      </c>
    </row>
    <row r="1305" spans="1:9" x14ac:dyDescent="0.25">
      <c r="A1305">
        <v>9</v>
      </c>
      <c r="B1305" t="s">
        <v>1775</v>
      </c>
      <c r="C1305">
        <v>7</v>
      </c>
      <c r="D1305" t="s">
        <v>1775</v>
      </c>
      <c r="E1305">
        <v>24</v>
      </c>
      <c r="F1305" t="s">
        <v>1895</v>
      </c>
      <c r="G1305" t="s">
        <v>1895</v>
      </c>
      <c r="H1305">
        <v>1228</v>
      </c>
      <c r="I1305" t="s">
        <v>1775</v>
      </c>
    </row>
    <row r="1306" spans="1:9" x14ac:dyDescent="0.25">
      <c r="A1306">
        <v>9</v>
      </c>
      <c r="B1306" t="s">
        <v>1775</v>
      </c>
      <c r="C1306">
        <v>7</v>
      </c>
      <c r="D1306" t="s">
        <v>1775</v>
      </c>
      <c r="E1306">
        <v>25</v>
      </c>
      <c r="F1306" t="s">
        <v>1896</v>
      </c>
      <c r="G1306" t="s">
        <v>1896</v>
      </c>
      <c r="H1306">
        <v>1228</v>
      </c>
      <c r="I1306" t="s">
        <v>1775</v>
      </c>
    </row>
    <row r="1307" spans="1:9" x14ac:dyDescent="0.25">
      <c r="A1307">
        <v>9</v>
      </c>
      <c r="B1307" t="s">
        <v>1775</v>
      </c>
      <c r="C1307">
        <v>7</v>
      </c>
      <c r="D1307" t="s">
        <v>1775</v>
      </c>
      <c r="E1307">
        <v>28</v>
      </c>
      <c r="F1307" t="s">
        <v>1897</v>
      </c>
      <c r="G1307" t="s">
        <v>1897</v>
      </c>
      <c r="H1307">
        <v>1228</v>
      </c>
      <c r="I1307" t="s">
        <v>1775</v>
      </c>
    </row>
    <row r="1308" spans="1:9" x14ac:dyDescent="0.25">
      <c r="A1308">
        <v>9</v>
      </c>
      <c r="B1308" t="s">
        <v>1775</v>
      </c>
      <c r="C1308">
        <v>7</v>
      </c>
      <c r="D1308" t="s">
        <v>1775</v>
      </c>
      <c r="E1308">
        <v>29</v>
      </c>
      <c r="F1308" t="s">
        <v>1898</v>
      </c>
      <c r="G1308" t="s">
        <v>1898</v>
      </c>
      <c r="H1308">
        <v>1228</v>
      </c>
      <c r="I1308" t="s">
        <v>1775</v>
      </c>
    </row>
    <row r="1309" spans="1:9" x14ac:dyDescent="0.25">
      <c r="A1309">
        <v>9</v>
      </c>
      <c r="B1309" t="s">
        <v>1775</v>
      </c>
      <c r="C1309">
        <v>7</v>
      </c>
      <c r="D1309" t="s">
        <v>1775</v>
      </c>
      <c r="E1309">
        <v>30</v>
      </c>
      <c r="F1309" t="s">
        <v>1899</v>
      </c>
      <c r="G1309" t="s">
        <v>1899</v>
      </c>
      <c r="H1309">
        <v>1228</v>
      </c>
      <c r="I1309" t="s">
        <v>1775</v>
      </c>
    </row>
    <row r="1310" spans="1:9" x14ac:dyDescent="0.25">
      <c r="A1310">
        <v>9</v>
      </c>
      <c r="B1310" t="s">
        <v>1775</v>
      </c>
      <c r="C1310">
        <v>7</v>
      </c>
      <c r="D1310" t="s">
        <v>1775</v>
      </c>
      <c r="E1310">
        <v>32</v>
      </c>
      <c r="F1310" t="s">
        <v>1900</v>
      </c>
      <c r="G1310" t="s">
        <v>1900</v>
      </c>
      <c r="H1310">
        <v>1228</v>
      </c>
      <c r="I1310" t="s">
        <v>1775</v>
      </c>
    </row>
    <row r="1311" spans="1:9" x14ac:dyDescent="0.25">
      <c r="A1311">
        <v>9</v>
      </c>
      <c r="B1311" t="s">
        <v>1775</v>
      </c>
      <c r="C1311">
        <v>7</v>
      </c>
      <c r="D1311" t="s">
        <v>1775</v>
      </c>
      <c r="E1311">
        <v>34</v>
      </c>
      <c r="F1311" t="s">
        <v>1901</v>
      </c>
      <c r="G1311" t="s">
        <v>1901</v>
      </c>
      <c r="H1311">
        <v>1228</v>
      </c>
      <c r="I1311" t="s">
        <v>1775</v>
      </c>
    </row>
    <row r="1312" spans="1:9" x14ac:dyDescent="0.25">
      <c r="A1312">
        <v>9</v>
      </c>
      <c r="B1312" t="s">
        <v>1775</v>
      </c>
      <c r="C1312">
        <v>7</v>
      </c>
      <c r="D1312" t="s">
        <v>1775</v>
      </c>
      <c r="E1312">
        <v>38</v>
      </c>
      <c r="F1312" t="s">
        <v>1902</v>
      </c>
      <c r="G1312" t="s">
        <v>1902</v>
      </c>
      <c r="H1312">
        <v>1228</v>
      </c>
      <c r="I1312" t="s">
        <v>1775</v>
      </c>
    </row>
    <row r="1313" spans="1:9" x14ac:dyDescent="0.25">
      <c r="A1313">
        <v>9</v>
      </c>
      <c r="B1313" t="s">
        <v>1775</v>
      </c>
      <c r="C1313">
        <v>7</v>
      </c>
      <c r="D1313" t="s">
        <v>1775</v>
      </c>
      <c r="E1313">
        <v>44</v>
      </c>
      <c r="F1313" t="s">
        <v>1903</v>
      </c>
      <c r="G1313" t="s">
        <v>1903</v>
      </c>
      <c r="H1313">
        <v>1228</v>
      </c>
      <c r="I1313" t="s">
        <v>1775</v>
      </c>
    </row>
    <row r="1314" spans="1:9" x14ac:dyDescent="0.25">
      <c r="A1314">
        <v>9</v>
      </c>
      <c r="B1314" t="s">
        <v>1775</v>
      </c>
      <c r="C1314">
        <v>7</v>
      </c>
      <c r="D1314" t="s">
        <v>1775</v>
      </c>
      <c r="E1314">
        <v>46</v>
      </c>
      <c r="F1314" t="s">
        <v>1904</v>
      </c>
      <c r="G1314" t="s">
        <v>1904</v>
      </c>
      <c r="H1314">
        <v>1228</v>
      </c>
      <c r="I1314" t="s">
        <v>1775</v>
      </c>
    </row>
    <row r="1315" spans="1:9" x14ac:dyDescent="0.25">
      <c r="A1315">
        <v>9</v>
      </c>
      <c r="B1315" t="s">
        <v>1775</v>
      </c>
      <c r="C1315">
        <v>7</v>
      </c>
      <c r="D1315" t="s">
        <v>1775</v>
      </c>
      <c r="E1315">
        <v>47</v>
      </c>
      <c r="F1315" t="s">
        <v>1905</v>
      </c>
      <c r="G1315" t="s">
        <v>1905</v>
      </c>
      <c r="H1315">
        <v>1228</v>
      </c>
      <c r="I1315" t="s">
        <v>1775</v>
      </c>
    </row>
    <row r="1316" spans="1:9" x14ac:dyDescent="0.25">
      <c r="A1316">
        <v>9</v>
      </c>
      <c r="B1316" t="s">
        <v>1775</v>
      </c>
      <c r="C1316">
        <v>7</v>
      </c>
      <c r="D1316" t="s">
        <v>1775</v>
      </c>
      <c r="E1316">
        <v>48</v>
      </c>
      <c r="F1316" t="s">
        <v>1906</v>
      </c>
      <c r="G1316" t="s">
        <v>1906</v>
      </c>
      <c r="H1316">
        <v>1228</v>
      </c>
      <c r="I1316" t="s">
        <v>1775</v>
      </c>
    </row>
    <row r="1317" spans="1:9" x14ac:dyDescent="0.25">
      <c r="A1317">
        <v>9</v>
      </c>
      <c r="B1317" t="s">
        <v>1775</v>
      </c>
      <c r="C1317">
        <v>7</v>
      </c>
      <c r="D1317" t="s">
        <v>1775</v>
      </c>
      <c r="E1317">
        <v>49</v>
      </c>
      <c r="F1317" t="s">
        <v>1907</v>
      </c>
      <c r="G1317" t="s">
        <v>1907</v>
      </c>
      <c r="H1317">
        <v>1228</v>
      </c>
      <c r="I1317" t="s">
        <v>1775</v>
      </c>
    </row>
    <row r="1318" spans="1:9" x14ac:dyDescent="0.25">
      <c r="A1318">
        <v>9</v>
      </c>
      <c r="B1318" t="s">
        <v>1775</v>
      </c>
      <c r="C1318">
        <v>7</v>
      </c>
      <c r="D1318" t="s">
        <v>1775</v>
      </c>
      <c r="E1318">
        <v>50</v>
      </c>
      <c r="F1318" t="s">
        <v>1908</v>
      </c>
      <c r="G1318" t="s">
        <v>1908</v>
      </c>
      <c r="H1318">
        <v>1228</v>
      </c>
      <c r="I1318" t="s">
        <v>1775</v>
      </c>
    </row>
    <row r="1319" spans="1:9" x14ac:dyDescent="0.25">
      <c r="A1319">
        <v>9</v>
      </c>
      <c r="B1319" t="s">
        <v>1775</v>
      </c>
      <c r="C1319">
        <v>7</v>
      </c>
      <c r="D1319" t="s">
        <v>1775</v>
      </c>
      <c r="E1319">
        <v>51</v>
      </c>
      <c r="F1319" t="s">
        <v>1909</v>
      </c>
      <c r="G1319" t="s">
        <v>1909</v>
      </c>
      <c r="H1319">
        <v>1228</v>
      </c>
      <c r="I1319" t="s">
        <v>1775</v>
      </c>
    </row>
    <row r="1320" spans="1:9" x14ac:dyDescent="0.25">
      <c r="A1320">
        <v>9</v>
      </c>
      <c r="B1320" t="s">
        <v>1775</v>
      </c>
      <c r="C1320">
        <v>7</v>
      </c>
      <c r="D1320" t="s">
        <v>1775</v>
      </c>
      <c r="E1320">
        <v>52</v>
      </c>
      <c r="F1320" t="s">
        <v>1910</v>
      </c>
      <c r="G1320" t="s">
        <v>1910</v>
      </c>
      <c r="H1320">
        <v>1228</v>
      </c>
      <c r="I1320" t="s">
        <v>1775</v>
      </c>
    </row>
    <row r="1321" spans="1:9" x14ac:dyDescent="0.25">
      <c r="A1321">
        <v>9</v>
      </c>
      <c r="B1321" t="s">
        <v>1775</v>
      </c>
      <c r="C1321">
        <v>7</v>
      </c>
      <c r="D1321" t="s">
        <v>1775</v>
      </c>
      <c r="E1321">
        <v>53</v>
      </c>
      <c r="F1321" t="s">
        <v>1911</v>
      </c>
      <c r="G1321" t="s">
        <v>1911</v>
      </c>
      <c r="H1321">
        <v>1228</v>
      </c>
      <c r="I1321" t="s">
        <v>1775</v>
      </c>
    </row>
    <row r="1322" spans="1:9" x14ac:dyDescent="0.25">
      <c r="A1322">
        <v>9</v>
      </c>
      <c r="B1322" t="s">
        <v>1775</v>
      </c>
      <c r="C1322">
        <v>7</v>
      </c>
      <c r="D1322" t="s">
        <v>1775</v>
      </c>
      <c r="E1322">
        <v>57</v>
      </c>
      <c r="F1322" t="s">
        <v>1912</v>
      </c>
      <c r="G1322" t="s">
        <v>1913</v>
      </c>
      <c r="H1322">
        <v>1228</v>
      </c>
      <c r="I1322" t="s">
        <v>1775</v>
      </c>
    </row>
    <row r="1323" spans="1:9" x14ac:dyDescent="0.25">
      <c r="A1323">
        <v>9</v>
      </c>
      <c r="B1323" t="s">
        <v>1775</v>
      </c>
      <c r="C1323">
        <v>7</v>
      </c>
      <c r="D1323" t="s">
        <v>1775</v>
      </c>
      <c r="E1323">
        <v>58</v>
      </c>
      <c r="F1323" t="s">
        <v>1775</v>
      </c>
      <c r="G1323" t="s">
        <v>1914</v>
      </c>
      <c r="H1323">
        <v>1228</v>
      </c>
      <c r="I1323" t="s">
        <v>1775</v>
      </c>
    </row>
    <row r="1324" spans="1:9" x14ac:dyDescent="0.25">
      <c r="A1324">
        <v>9</v>
      </c>
      <c r="B1324" t="s">
        <v>1775</v>
      </c>
      <c r="C1324">
        <v>7</v>
      </c>
      <c r="D1324" t="s">
        <v>1775</v>
      </c>
      <c r="E1324">
        <v>59</v>
      </c>
      <c r="F1324" t="s">
        <v>1915</v>
      </c>
      <c r="G1324" t="s">
        <v>1916</v>
      </c>
      <c r="H1324">
        <v>1228</v>
      </c>
      <c r="I1324" t="s">
        <v>1775</v>
      </c>
    </row>
    <row r="1325" spans="1:9" x14ac:dyDescent="0.25">
      <c r="A1325">
        <v>9</v>
      </c>
      <c r="B1325" t="s">
        <v>1775</v>
      </c>
      <c r="C1325">
        <v>7</v>
      </c>
      <c r="D1325" t="s">
        <v>1775</v>
      </c>
      <c r="E1325">
        <v>60</v>
      </c>
      <c r="F1325" t="s">
        <v>1917</v>
      </c>
      <c r="G1325" t="s">
        <v>1918</v>
      </c>
      <c r="H1325">
        <v>1228</v>
      </c>
      <c r="I1325" t="s">
        <v>1775</v>
      </c>
    </row>
    <row r="1326" spans="1:9" x14ac:dyDescent="0.25">
      <c r="A1326">
        <v>9</v>
      </c>
      <c r="B1326" t="s">
        <v>1775</v>
      </c>
      <c r="C1326">
        <v>7</v>
      </c>
      <c r="D1326" t="s">
        <v>1775</v>
      </c>
      <c r="E1326">
        <v>61</v>
      </c>
      <c r="F1326" t="s">
        <v>1919</v>
      </c>
      <c r="G1326" t="s">
        <v>1920</v>
      </c>
      <c r="H1326">
        <v>1228</v>
      </c>
      <c r="I1326" t="s">
        <v>1775</v>
      </c>
    </row>
    <row r="1327" spans="1:9" x14ac:dyDescent="0.25">
      <c r="A1327">
        <v>9</v>
      </c>
      <c r="B1327" t="s">
        <v>1775</v>
      </c>
      <c r="C1327">
        <v>7</v>
      </c>
      <c r="D1327" t="s">
        <v>1775</v>
      </c>
      <c r="E1327">
        <v>62</v>
      </c>
      <c r="F1327" t="s">
        <v>1921</v>
      </c>
      <c r="G1327" t="s">
        <v>1922</v>
      </c>
      <c r="H1327">
        <v>1228</v>
      </c>
      <c r="I1327" t="s">
        <v>1775</v>
      </c>
    </row>
    <row r="1328" spans="1:9" x14ac:dyDescent="0.25">
      <c r="A1328">
        <v>9</v>
      </c>
      <c r="B1328" t="s">
        <v>1775</v>
      </c>
      <c r="C1328">
        <v>7</v>
      </c>
      <c r="D1328" t="s">
        <v>1775</v>
      </c>
      <c r="E1328">
        <v>63</v>
      </c>
      <c r="F1328" t="s">
        <v>1923</v>
      </c>
      <c r="G1328" t="s">
        <v>1924</v>
      </c>
      <c r="H1328">
        <v>1228</v>
      </c>
      <c r="I1328" t="s">
        <v>1775</v>
      </c>
    </row>
    <row r="1329" spans="1:9" x14ac:dyDescent="0.25">
      <c r="A1329">
        <v>9</v>
      </c>
      <c r="B1329" t="s">
        <v>1775</v>
      </c>
      <c r="C1329">
        <v>7</v>
      </c>
      <c r="D1329" t="s">
        <v>1775</v>
      </c>
      <c r="E1329">
        <v>64</v>
      </c>
      <c r="F1329" t="s">
        <v>1925</v>
      </c>
      <c r="G1329" t="s">
        <v>1926</v>
      </c>
      <c r="H1329">
        <v>1228</v>
      </c>
      <c r="I1329" t="s">
        <v>1775</v>
      </c>
    </row>
    <row r="1330" spans="1:9" x14ac:dyDescent="0.25">
      <c r="A1330">
        <v>9</v>
      </c>
      <c r="B1330" t="s">
        <v>1775</v>
      </c>
      <c r="C1330">
        <v>7</v>
      </c>
      <c r="D1330" t="s">
        <v>1775</v>
      </c>
      <c r="E1330">
        <v>65</v>
      </c>
      <c r="F1330" t="s">
        <v>1927</v>
      </c>
      <c r="G1330" t="s">
        <v>1928</v>
      </c>
      <c r="H1330">
        <v>1228</v>
      </c>
      <c r="I1330" t="s">
        <v>1775</v>
      </c>
    </row>
    <row r="1331" spans="1:9" x14ac:dyDescent="0.25">
      <c r="A1331">
        <v>9</v>
      </c>
      <c r="B1331" t="s">
        <v>1775</v>
      </c>
      <c r="C1331">
        <v>7</v>
      </c>
      <c r="D1331" t="s">
        <v>1775</v>
      </c>
      <c r="E1331">
        <v>66</v>
      </c>
      <c r="F1331" t="s">
        <v>1929</v>
      </c>
      <c r="G1331" t="s">
        <v>1930</v>
      </c>
      <c r="H1331">
        <v>1228</v>
      </c>
      <c r="I1331" t="s">
        <v>1775</v>
      </c>
    </row>
    <row r="1332" spans="1:9" x14ac:dyDescent="0.25">
      <c r="A1332">
        <v>9</v>
      </c>
      <c r="B1332" t="s">
        <v>1775</v>
      </c>
      <c r="C1332">
        <v>8</v>
      </c>
      <c r="D1332" t="s">
        <v>1931</v>
      </c>
      <c r="E1332">
        <v>1</v>
      </c>
      <c r="F1332" t="s">
        <v>1932</v>
      </c>
      <c r="G1332" t="s">
        <v>1932</v>
      </c>
      <c r="H1332">
        <v>1236</v>
      </c>
      <c r="I1332" t="s">
        <v>1931</v>
      </c>
    </row>
    <row r="1333" spans="1:9" x14ac:dyDescent="0.25">
      <c r="A1333">
        <v>9</v>
      </c>
      <c r="B1333" t="s">
        <v>1775</v>
      </c>
      <c r="C1333">
        <v>8</v>
      </c>
      <c r="D1333" t="s">
        <v>1931</v>
      </c>
      <c r="E1333">
        <v>2</v>
      </c>
      <c r="F1333" t="s">
        <v>1933</v>
      </c>
      <c r="G1333" t="s">
        <v>1933</v>
      </c>
      <c r="H1333">
        <v>1236</v>
      </c>
      <c r="I1333" t="s">
        <v>1931</v>
      </c>
    </row>
    <row r="1334" spans="1:9" x14ac:dyDescent="0.25">
      <c r="A1334">
        <v>9</v>
      </c>
      <c r="B1334" t="s">
        <v>1775</v>
      </c>
      <c r="C1334">
        <v>8</v>
      </c>
      <c r="D1334" t="s">
        <v>1931</v>
      </c>
      <c r="E1334">
        <v>3</v>
      </c>
      <c r="F1334" t="s">
        <v>1934</v>
      </c>
      <c r="G1334" t="s">
        <v>1934</v>
      </c>
      <c r="H1334">
        <v>1236</v>
      </c>
      <c r="I1334" t="s">
        <v>1931</v>
      </c>
    </row>
    <row r="1335" spans="1:9" x14ac:dyDescent="0.25">
      <c r="A1335">
        <v>9</v>
      </c>
      <c r="B1335" t="s">
        <v>1775</v>
      </c>
      <c r="C1335">
        <v>8</v>
      </c>
      <c r="D1335" t="s">
        <v>1931</v>
      </c>
      <c r="E1335">
        <v>4</v>
      </c>
      <c r="F1335" t="s">
        <v>1935</v>
      </c>
      <c r="G1335" t="s">
        <v>1935</v>
      </c>
      <c r="H1335">
        <v>1236</v>
      </c>
      <c r="I1335" t="s">
        <v>1931</v>
      </c>
    </row>
    <row r="1336" spans="1:9" x14ac:dyDescent="0.25">
      <c r="A1336">
        <v>9</v>
      </c>
      <c r="B1336" t="s">
        <v>1775</v>
      </c>
      <c r="C1336">
        <v>9</v>
      </c>
      <c r="D1336" t="s">
        <v>1936</v>
      </c>
      <c r="E1336">
        <v>1</v>
      </c>
      <c r="F1336" t="s">
        <v>1937</v>
      </c>
      <c r="G1336" t="s">
        <v>1937</v>
      </c>
      <c r="H1336">
        <v>1244</v>
      </c>
      <c r="I1336" t="s">
        <v>1936</v>
      </c>
    </row>
    <row r="1337" spans="1:9" x14ac:dyDescent="0.25">
      <c r="A1337">
        <v>9</v>
      </c>
      <c r="B1337" t="s">
        <v>1775</v>
      </c>
      <c r="C1337">
        <v>9</v>
      </c>
      <c r="D1337" t="s">
        <v>1936</v>
      </c>
      <c r="E1337">
        <v>2</v>
      </c>
      <c r="F1337" t="s">
        <v>1938</v>
      </c>
      <c r="G1337" t="s">
        <v>1938</v>
      </c>
      <c r="H1337">
        <v>1244</v>
      </c>
      <c r="I1337" t="s">
        <v>1936</v>
      </c>
    </row>
    <row r="1338" spans="1:9" x14ac:dyDescent="0.25">
      <c r="A1338">
        <v>9</v>
      </c>
      <c r="B1338" t="s">
        <v>1775</v>
      </c>
      <c r="C1338">
        <v>9</v>
      </c>
      <c r="D1338" t="s">
        <v>1936</v>
      </c>
      <c r="E1338">
        <v>5</v>
      </c>
      <c r="F1338" t="s">
        <v>1939</v>
      </c>
      <c r="G1338" t="s">
        <v>1939</v>
      </c>
      <c r="H1338">
        <v>1244</v>
      </c>
      <c r="I1338" t="s">
        <v>1936</v>
      </c>
    </row>
    <row r="1339" spans="1:9" x14ac:dyDescent="0.25">
      <c r="A1339">
        <v>9</v>
      </c>
      <c r="B1339" t="s">
        <v>1775</v>
      </c>
      <c r="C1339">
        <v>9</v>
      </c>
      <c r="D1339" t="s">
        <v>1936</v>
      </c>
      <c r="E1339">
        <v>7</v>
      </c>
      <c r="F1339" t="s">
        <v>1940</v>
      </c>
      <c r="G1339" t="s">
        <v>1940</v>
      </c>
      <c r="H1339">
        <v>1244</v>
      </c>
      <c r="I1339" t="s">
        <v>1936</v>
      </c>
    </row>
    <row r="1340" spans="1:9" x14ac:dyDescent="0.25">
      <c r="A1340">
        <v>9</v>
      </c>
      <c r="B1340" t="s">
        <v>1775</v>
      </c>
      <c r="C1340">
        <v>9</v>
      </c>
      <c r="D1340" t="s">
        <v>1936</v>
      </c>
      <c r="E1340">
        <v>8</v>
      </c>
      <c r="F1340" t="s">
        <v>1941</v>
      </c>
      <c r="G1340" t="s">
        <v>1941</v>
      </c>
      <c r="H1340">
        <v>1244</v>
      </c>
      <c r="I1340" t="s">
        <v>1936</v>
      </c>
    </row>
    <row r="1341" spans="1:9" x14ac:dyDescent="0.25">
      <c r="A1341">
        <v>9</v>
      </c>
      <c r="B1341" t="s">
        <v>1775</v>
      </c>
      <c r="C1341">
        <v>9</v>
      </c>
      <c r="D1341" t="s">
        <v>1936</v>
      </c>
      <c r="E1341">
        <v>12</v>
      </c>
      <c r="F1341" t="s">
        <v>1942</v>
      </c>
      <c r="G1341" t="s">
        <v>1942</v>
      </c>
      <c r="H1341">
        <v>1244</v>
      </c>
      <c r="I1341" t="s">
        <v>1936</v>
      </c>
    </row>
    <row r="1342" spans="1:9" x14ac:dyDescent="0.25">
      <c r="A1342">
        <v>9</v>
      </c>
      <c r="B1342" t="s">
        <v>1775</v>
      </c>
      <c r="C1342">
        <v>9</v>
      </c>
      <c r="D1342" t="s">
        <v>1936</v>
      </c>
      <c r="E1342">
        <v>14</v>
      </c>
      <c r="F1342" t="s">
        <v>1943</v>
      </c>
      <c r="G1342" t="s">
        <v>1943</v>
      </c>
      <c r="H1342">
        <v>1244</v>
      </c>
      <c r="I1342" t="s">
        <v>1936</v>
      </c>
    </row>
    <row r="1343" spans="1:9" x14ac:dyDescent="0.25">
      <c r="A1343">
        <v>9</v>
      </c>
      <c r="B1343" t="s">
        <v>1775</v>
      </c>
      <c r="C1343">
        <v>9</v>
      </c>
      <c r="D1343" t="s">
        <v>1936</v>
      </c>
      <c r="E1343">
        <v>15</v>
      </c>
      <c r="F1343" t="s">
        <v>1944</v>
      </c>
      <c r="G1343" t="s">
        <v>1944</v>
      </c>
      <c r="H1343">
        <v>1244</v>
      </c>
      <c r="I1343" t="s">
        <v>1936</v>
      </c>
    </row>
    <row r="1344" spans="1:9" x14ac:dyDescent="0.25">
      <c r="A1344">
        <v>9</v>
      </c>
      <c r="B1344" t="s">
        <v>1775</v>
      </c>
      <c r="C1344">
        <v>9</v>
      </c>
      <c r="D1344" t="s">
        <v>1936</v>
      </c>
      <c r="E1344">
        <v>17</v>
      </c>
      <c r="F1344" t="s">
        <v>1945</v>
      </c>
      <c r="G1344" t="s">
        <v>1946</v>
      </c>
      <c r="H1344">
        <v>1244</v>
      </c>
      <c r="I1344" t="s">
        <v>1936</v>
      </c>
    </row>
    <row r="1345" spans="1:9" x14ac:dyDescent="0.25">
      <c r="A1345">
        <v>9</v>
      </c>
      <c r="B1345" t="s">
        <v>1775</v>
      </c>
      <c r="C1345">
        <v>9</v>
      </c>
      <c r="D1345" t="s">
        <v>1936</v>
      </c>
      <c r="E1345">
        <v>18</v>
      </c>
      <c r="F1345" t="s">
        <v>1947</v>
      </c>
      <c r="G1345" t="s">
        <v>1948</v>
      </c>
      <c r="H1345">
        <v>1244</v>
      </c>
      <c r="I1345" t="s">
        <v>1936</v>
      </c>
    </row>
    <row r="1346" spans="1:9" x14ac:dyDescent="0.25">
      <c r="A1346">
        <v>9</v>
      </c>
      <c r="B1346" t="s">
        <v>1775</v>
      </c>
      <c r="C1346">
        <v>9</v>
      </c>
      <c r="D1346" t="s">
        <v>1936</v>
      </c>
      <c r="E1346">
        <v>19</v>
      </c>
      <c r="F1346" t="s">
        <v>1949</v>
      </c>
      <c r="G1346" t="s">
        <v>1950</v>
      </c>
      <c r="H1346">
        <v>1244</v>
      </c>
      <c r="I1346" t="s">
        <v>1936</v>
      </c>
    </row>
    <row r="1347" spans="1:9" x14ac:dyDescent="0.25">
      <c r="A1347">
        <v>9</v>
      </c>
      <c r="B1347" t="s">
        <v>1775</v>
      </c>
      <c r="C1347">
        <v>10</v>
      </c>
      <c r="D1347" t="s">
        <v>1951</v>
      </c>
      <c r="E1347">
        <v>9</v>
      </c>
      <c r="F1347" t="s">
        <v>1181</v>
      </c>
      <c r="G1347" t="s">
        <v>1181</v>
      </c>
      <c r="H1347">
        <v>1252</v>
      </c>
      <c r="I1347" t="s">
        <v>1951</v>
      </c>
    </row>
    <row r="1348" spans="1:9" x14ac:dyDescent="0.25">
      <c r="A1348">
        <v>9</v>
      </c>
      <c r="B1348" t="s">
        <v>1775</v>
      </c>
      <c r="C1348">
        <v>10</v>
      </c>
      <c r="D1348" t="s">
        <v>1951</v>
      </c>
      <c r="E1348">
        <v>10</v>
      </c>
      <c r="F1348" t="s">
        <v>1952</v>
      </c>
      <c r="G1348" t="s">
        <v>1952</v>
      </c>
      <c r="H1348">
        <v>1252</v>
      </c>
      <c r="I1348" t="s">
        <v>1951</v>
      </c>
    </row>
    <row r="1349" spans="1:9" x14ac:dyDescent="0.25">
      <c r="A1349">
        <v>9</v>
      </c>
      <c r="B1349" t="s">
        <v>1775</v>
      </c>
      <c r="C1349">
        <v>10</v>
      </c>
      <c r="D1349" t="s">
        <v>1951</v>
      </c>
      <c r="E1349">
        <v>12</v>
      </c>
      <c r="F1349" t="s">
        <v>1953</v>
      </c>
      <c r="G1349" t="s">
        <v>1953</v>
      </c>
      <c r="H1349">
        <v>1252</v>
      </c>
      <c r="I1349" t="s">
        <v>1951</v>
      </c>
    </row>
    <row r="1350" spans="1:9" x14ac:dyDescent="0.25">
      <c r="A1350">
        <v>9</v>
      </c>
      <c r="B1350" t="s">
        <v>1775</v>
      </c>
      <c r="C1350">
        <v>10</v>
      </c>
      <c r="D1350" t="s">
        <v>1951</v>
      </c>
      <c r="E1350">
        <v>13</v>
      </c>
      <c r="F1350" t="s">
        <v>1954</v>
      </c>
      <c r="G1350" t="s">
        <v>1954</v>
      </c>
      <c r="H1350">
        <v>1252</v>
      </c>
      <c r="I1350" t="s">
        <v>1951</v>
      </c>
    </row>
    <row r="1351" spans="1:9" x14ac:dyDescent="0.25">
      <c r="A1351">
        <v>9</v>
      </c>
      <c r="B1351" t="s">
        <v>1775</v>
      </c>
      <c r="C1351">
        <v>10</v>
      </c>
      <c r="D1351" t="s">
        <v>1951</v>
      </c>
      <c r="E1351">
        <v>14</v>
      </c>
      <c r="F1351" t="s">
        <v>1955</v>
      </c>
      <c r="G1351" t="s">
        <v>1955</v>
      </c>
      <c r="H1351">
        <v>1252</v>
      </c>
      <c r="I1351" t="s">
        <v>1951</v>
      </c>
    </row>
    <row r="1352" spans="1:9" x14ac:dyDescent="0.25">
      <c r="A1352">
        <v>9</v>
      </c>
      <c r="B1352" t="s">
        <v>1775</v>
      </c>
      <c r="C1352">
        <v>10</v>
      </c>
      <c r="D1352" t="s">
        <v>1951</v>
      </c>
      <c r="E1352">
        <v>15</v>
      </c>
      <c r="F1352" t="s">
        <v>1956</v>
      </c>
      <c r="G1352" t="s">
        <v>1956</v>
      </c>
      <c r="H1352">
        <v>1252</v>
      </c>
      <c r="I1352" t="s">
        <v>1951</v>
      </c>
    </row>
    <row r="1353" spans="1:9" x14ac:dyDescent="0.25">
      <c r="A1353">
        <v>9</v>
      </c>
      <c r="B1353" t="s">
        <v>1775</v>
      </c>
      <c r="C1353">
        <v>10</v>
      </c>
      <c r="D1353" t="s">
        <v>1951</v>
      </c>
      <c r="E1353">
        <v>17</v>
      </c>
      <c r="F1353" t="s">
        <v>1951</v>
      </c>
      <c r="G1353" t="s">
        <v>1951</v>
      </c>
      <c r="H1353">
        <v>1252</v>
      </c>
      <c r="I1353" t="s">
        <v>1951</v>
      </c>
    </row>
    <row r="1354" spans="1:9" x14ac:dyDescent="0.25">
      <c r="A1354">
        <v>9</v>
      </c>
      <c r="B1354" t="s">
        <v>1775</v>
      </c>
      <c r="C1354">
        <v>10</v>
      </c>
      <c r="D1354" t="s">
        <v>1951</v>
      </c>
      <c r="E1354">
        <v>18</v>
      </c>
      <c r="F1354" t="s">
        <v>1957</v>
      </c>
      <c r="G1354" t="s">
        <v>1957</v>
      </c>
      <c r="H1354">
        <v>1252</v>
      </c>
      <c r="I1354" t="s">
        <v>1951</v>
      </c>
    </row>
    <row r="1355" spans="1:9" x14ac:dyDescent="0.25">
      <c r="A1355">
        <v>9</v>
      </c>
      <c r="B1355" t="s">
        <v>1775</v>
      </c>
      <c r="C1355">
        <v>10</v>
      </c>
      <c r="D1355" t="s">
        <v>1951</v>
      </c>
      <c r="E1355">
        <v>24</v>
      </c>
      <c r="F1355" t="s">
        <v>1958</v>
      </c>
      <c r="G1355" t="s">
        <v>1958</v>
      </c>
      <c r="H1355">
        <v>1252</v>
      </c>
      <c r="I1355" t="s">
        <v>1951</v>
      </c>
    </row>
    <row r="1356" spans="1:9" x14ac:dyDescent="0.25">
      <c r="A1356">
        <v>9</v>
      </c>
      <c r="B1356" t="s">
        <v>1775</v>
      </c>
      <c r="C1356">
        <v>10</v>
      </c>
      <c r="D1356" t="s">
        <v>1951</v>
      </c>
      <c r="E1356">
        <v>27</v>
      </c>
      <c r="F1356" t="s">
        <v>1959</v>
      </c>
      <c r="G1356" t="s">
        <v>1959</v>
      </c>
      <c r="H1356">
        <v>1252</v>
      </c>
      <c r="I1356" t="s">
        <v>1951</v>
      </c>
    </row>
    <row r="1357" spans="1:9" x14ac:dyDescent="0.25">
      <c r="A1357">
        <v>9</v>
      </c>
      <c r="B1357" t="s">
        <v>1775</v>
      </c>
      <c r="C1357">
        <v>10</v>
      </c>
      <c r="D1357" t="s">
        <v>1951</v>
      </c>
      <c r="E1357">
        <v>28</v>
      </c>
      <c r="F1357" t="s">
        <v>1960</v>
      </c>
      <c r="G1357" t="s">
        <v>1961</v>
      </c>
      <c r="H1357">
        <v>1252</v>
      </c>
      <c r="I1357" t="s">
        <v>1951</v>
      </c>
    </row>
    <row r="1358" spans="1:9" x14ac:dyDescent="0.25">
      <c r="A1358">
        <v>9</v>
      </c>
      <c r="B1358" t="s">
        <v>1775</v>
      </c>
      <c r="C1358">
        <v>10</v>
      </c>
      <c r="D1358" t="s">
        <v>1951</v>
      </c>
      <c r="E1358">
        <v>29</v>
      </c>
      <c r="F1358" t="s">
        <v>1962</v>
      </c>
      <c r="G1358" t="s">
        <v>1963</v>
      </c>
      <c r="H1358">
        <v>1252</v>
      </c>
      <c r="I1358" t="s">
        <v>1951</v>
      </c>
    </row>
    <row r="1359" spans="1:9" x14ac:dyDescent="0.25">
      <c r="A1359">
        <v>9</v>
      </c>
      <c r="B1359" t="s">
        <v>1775</v>
      </c>
      <c r="C1359">
        <v>10</v>
      </c>
      <c r="D1359" t="s">
        <v>1951</v>
      </c>
      <c r="E1359">
        <v>30</v>
      </c>
      <c r="F1359" t="s">
        <v>1964</v>
      </c>
      <c r="G1359" t="s">
        <v>1965</v>
      </c>
      <c r="H1359">
        <v>1252</v>
      </c>
      <c r="I1359" t="s">
        <v>1951</v>
      </c>
    </row>
    <row r="1360" spans="1:9" x14ac:dyDescent="0.25">
      <c r="A1360">
        <v>9</v>
      </c>
      <c r="B1360" t="s">
        <v>1775</v>
      </c>
      <c r="C1360">
        <v>10</v>
      </c>
      <c r="D1360" t="s">
        <v>1951</v>
      </c>
      <c r="E1360">
        <v>31</v>
      </c>
      <c r="F1360" t="s">
        <v>1966</v>
      </c>
      <c r="G1360" t="s">
        <v>1967</v>
      </c>
      <c r="H1360">
        <v>1252</v>
      </c>
      <c r="I1360" t="s">
        <v>1951</v>
      </c>
    </row>
    <row r="1361" spans="1:9" x14ac:dyDescent="0.25">
      <c r="A1361">
        <v>9</v>
      </c>
      <c r="B1361" t="s">
        <v>1775</v>
      </c>
      <c r="C1361">
        <v>10</v>
      </c>
      <c r="D1361" t="s">
        <v>1951</v>
      </c>
      <c r="E1361">
        <v>32</v>
      </c>
      <c r="F1361" t="s">
        <v>1968</v>
      </c>
      <c r="G1361" t="s">
        <v>1969</v>
      </c>
      <c r="H1361">
        <v>1252</v>
      </c>
      <c r="I1361" t="s">
        <v>1951</v>
      </c>
    </row>
    <row r="1362" spans="1:9" x14ac:dyDescent="0.25">
      <c r="A1362">
        <v>9</v>
      </c>
      <c r="B1362" t="s">
        <v>1775</v>
      </c>
      <c r="C1362">
        <v>10</v>
      </c>
      <c r="D1362" t="s">
        <v>1951</v>
      </c>
      <c r="E1362">
        <v>33</v>
      </c>
      <c r="F1362" t="s">
        <v>1970</v>
      </c>
      <c r="G1362" t="s">
        <v>1971</v>
      </c>
      <c r="H1362">
        <v>1252</v>
      </c>
      <c r="I1362" t="s">
        <v>1951</v>
      </c>
    </row>
    <row r="1363" spans="1:9" x14ac:dyDescent="0.25">
      <c r="A1363">
        <v>9</v>
      </c>
      <c r="B1363" t="s">
        <v>1775</v>
      </c>
      <c r="C1363">
        <v>10</v>
      </c>
      <c r="D1363" t="s">
        <v>1951</v>
      </c>
      <c r="E1363">
        <v>34</v>
      </c>
      <c r="F1363" t="s">
        <v>1972</v>
      </c>
      <c r="G1363" t="s">
        <v>1973</v>
      </c>
      <c r="H1363">
        <v>1252</v>
      </c>
      <c r="I1363" t="s">
        <v>1951</v>
      </c>
    </row>
    <row r="1364" spans="1:9" x14ac:dyDescent="0.25">
      <c r="A1364">
        <v>9</v>
      </c>
      <c r="B1364" t="s">
        <v>1775</v>
      </c>
      <c r="C1364">
        <v>10</v>
      </c>
      <c r="D1364" t="s">
        <v>1951</v>
      </c>
      <c r="E1364">
        <v>35</v>
      </c>
      <c r="F1364" t="s">
        <v>1974</v>
      </c>
      <c r="G1364" t="s">
        <v>1975</v>
      </c>
      <c r="H1364">
        <v>1252</v>
      </c>
      <c r="I1364" t="s">
        <v>1951</v>
      </c>
    </row>
    <row r="1365" spans="1:9" x14ac:dyDescent="0.25">
      <c r="A1365">
        <v>9</v>
      </c>
      <c r="B1365" t="s">
        <v>1775</v>
      </c>
      <c r="C1365">
        <v>11</v>
      </c>
      <c r="D1365" t="s">
        <v>1976</v>
      </c>
      <c r="E1365">
        <v>1</v>
      </c>
      <c r="F1365" t="s">
        <v>1977</v>
      </c>
      <c r="G1365" t="s">
        <v>1977</v>
      </c>
      <c r="H1365">
        <v>1260</v>
      </c>
      <c r="I1365" t="s">
        <v>1976</v>
      </c>
    </row>
    <row r="1366" spans="1:9" x14ac:dyDescent="0.25">
      <c r="A1366">
        <v>9</v>
      </c>
      <c r="B1366" t="s">
        <v>1775</v>
      </c>
      <c r="C1366">
        <v>11</v>
      </c>
      <c r="D1366" t="s">
        <v>1976</v>
      </c>
      <c r="E1366">
        <v>2</v>
      </c>
      <c r="F1366" t="s">
        <v>1882</v>
      </c>
      <c r="G1366" t="s">
        <v>1882</v>
      </c>
      <c r="H1366">
        <v>1260</v>
      </c>
      <c r="I1366" t="s">
        <v>1976</v>
      </c>
    </row>
    <row r="1367" spans="1:9" x14ac:dyDescent="0.25">
      <c r="A1367">
        <v>9</v>
      </c>
      <c r="B1367" t="s">
        <v>1775</v>
      </c>
      <c r="C1367">
        <v>11</v>
      </c>
      <c r="D1367" t="s">
        <v>1976</v>
      </c>
      <c r="E1367">
        <v>3</v>
      </c>
      <c r="F1367" t="s">
        <v>1978</v>
      </c>
      <c r="G1367" t="s">
        <v>1978</v>
      </c>
      <c r="H1367">
        <v>1260</v>
      </c>
      <c r="I1367" t="s">
        <v>1976</v>
      </c>
    </row>
    <row r="1368" spans="1:9" x14ac:dyDescent="0.25">
      <c r="A1368">
        <v>9</v>
      </c>
      <c r="B1368" t="s">
        <v>1775</v>
      </c>
      <c r="C1368">
        <v>11</v>
      </c>
      <c r="D1368" t="s">
        <v>1976</v>
      </c>
      <c r="E1368">
        <v>6</v>
      </c>
      <c r="F1368" t="s">
        <v>1979</v>
      </c>
      <c r="G1368" t="s">
        <v>1979</v>
      </c>
      <c r="H1368">
        <v>1260</v>
      </c>
      <c r="I1368" t="s">
        <v>1976</v>
      </c>
    </row>
    <row r="1369" spans="1:9" x14ac:dyDescent="0.25">
      <c r="A1369">
        <v>9</v>
      </c>
      <c r="B1369" t="s">
        <v>1775</v>
      </c>
      <c r="C1369">
        <v>11</v>
      </c>
      <c r="D1369" t="s">
        <v>1976</v>
      </c>
      <c r="E1369">
        <v>7</v>
      </c>
      <c r="F1369" t="s">
        <v>1980</v>
      </c>
      <c r="G1369" t="s">
        <v>1980</v>
      </c>
      <c r="H1369">
        <v>1260</v>
      </c>
      <c r="I1369" t="s">
        <v>1976</v>
      </c>
    </row>
    <row r="1370" spans="1:9" x14ac:dyDescent="0.25">
      <c r="A1370">
        <v>9</v>
      </c>
      <c r="B1370" t="s">
        <v>1775</v>
      </c>
      <c r="C1370">
        <v>11</v>
      </c>
      <c r="D1370" t="s">
        <v>1976</v>
      </c>
      <c r="E1370">
        <v>9</v>
      </c>
      <c r="F1370" t="s">
        <v>1812</v>
      </c>
      <c r="G1370" t="s">
        <v>1812</v>
      </c>
      <c r="H1370">
        <v>1260</v>
      </c>
      <c r="I1370" t="s">
        <v>1976</v>
      </c>
    </row>
    <row r="1371" spans="1:9" x14ac:dyDescent="0.25">
      <c r="A1371">
        <v>9</v>
      </c>
      <c r="B1371" t="s">
        <v>1775</v>
      </c>
      <c r="C1371">
        <v>11</v>
      </c>
      <c r="D1371" t="s">
        <v>1976</v>
      </c>
      <c r="E1371">
        <v>10</v>
      </c>
      <c r="F1371" t="s">
        <v>1981</v>
      </c>
      <c r="G1371" t="s">
        <v>1981</v>
      </c>
      <c r="H1371">
        <v>1260</v>
      </c>
      <c r="I1371" t="s">
        <v>1976</v>
      </c>
    </row>
    <row r="1372" spans="1:9" x14ac:dyDescent="0.25">
      <c r="A1372">
        <v>9</v>
      </c>
      <c r="B1372" t="s">
        <v>1775</v>
      </c>
      <c r="C1372">
        <v>11</v>
      </c>
      <c r="D1372" t="s">
        <v>1976</v>
      </c>
      <c r="E1372">
        <v>11</v>
      </c>
      <c r="F1372" t="s">
        <v>1982</v>
      </c>
      <c r="G1372" t="s">
        <v>1982</v>
      </c>
      <c r="H1372">
        <v>1260</v>
      </c>
      <c r="I1372" t="s">
        <v>1976</v>
      </c>
    </row>
    <row r="1373" spans="1:9" x14ac:dyDescent="0.25">
      <c r="A1373">
        <v>9</v>
      </c>
      <c r="B1373" t="s">
        <v>1775</v>
      </c>
      <c r="C1373">
        <v>11</v>
      </c>
      <c r="D1373" t="s">
        <v>1976</v>
      </c>
      <c r="E1373">
        <v>12</v>
      </c>
      <c r="F1373" t="s">
        <v>1983</v>
      </c>
      <c r="G1373" t="s">
        <v>1983</v>
      </c>
      <c r="H1373">
        <v>1260</v>
      </c>
      <c r="I1373" t="s">
        <v>1976</v>
      </c>
    </row>
    <row r="1374" spans="1:9" x14ac:dyDescent="0.25">
      <c r="A1374">
        <v>9</v>
      </c>
      <c r="B1374" t="s">
        <v>1775</v>
      </c>
      <c r="C1374">
        <v>11</v>
      </c>
      <c r="D1374" t="s">
        <v>1976</v>
      </c>
      <c r="E1374">
        <v>13</v>
      </c>
      <c r="F1374" t="s">
        <v>1984</v>
      </c>
      <c r="G1374" t="s">
        <v>1984</v>
      </c>
      <c r="H1374">
        <v>1260</v>
      </c>
      <c r="I1374" t="s">
        <v>1976</v>
      </c>
    </row>
    <row r="1375" spans="1:9" x14ac:dyDescent="0.25">
      <c r="A1375">
        <v>9</v>
      </c>
      <c r="B1375" t="s">
        <v>1775</v>
      </c>
      <c r="C1375">
        <v>11</v>
      </c>
      <c r="D1375" t="s">
        <v>1976</v>
      </c>
      <c r="E1375">
        <v>14</v>
      </c>
      <c r="F1375" t="s">
        <v>1985</v>
      </c>
      <c r="G1375" t="s">
        <v>1985</v>
      </c>
      <c r="H1375">
        <v>1260</v>
      </c>
      <c r="I1375" t="s">
        <v>1976</v>
      </c>
    </row>
    <row r="1376" spans="1:9" x14ac:dyDescent="0.25">
      <c r="A1376">
        <v>9</v>
      </c>
      <c r="B1376" t="s">
        <v>1775</v>
      </c>
      <c r="C1376">
        <v>11</v>
      </c>
      <c r="D1376" t="s">
        <v>1976</v>
      </c>
      <c r="E1376">
        <v>18</v>
      </c>
      <c r="F1376" t="s">
        <v>1986</v>
      </c>
      <c r="G1376" t="s">
        <v>1986</v>
      </c>
      <c r="H1376">
        <v>1260</v>
      </c>
      <c r="I1376" t="s">
        <v>1976</v>
      </c>
    </row>
    <row r="1377" spans="1:9" x14ac:dyDescent="0.25">
      <c r="A1377">
        <v>9</v>
      </c>
      <c r="B1377" t="s">
        <v>1775</v>
      </c>
      <c r="C1377">
        <v>11</v>
      </c>
      <c r="D1377" t="s">
        <v>1976</v>
      </c>
      <c r="E1377">
        <v>20</v>
      </c>
      <c r="F1377" t="s">
        <v>1987</v>
      </c>
      <c r="G1377" t="s">
        <v>1987</v>
      </c>
      <c r="H1377">
        <v>1260</v>
      </c>
      <c r="I1377" t="s">
        <v>1976</v>
      </c>
    </row>
    <row r="1378" spans="1:9" x14ac:dyDescent="0.25">
      <c r="A1378">
        <v>9</v>
      </c>
      <c r="B1378" t="s">
        <v>1775</v>
      </c>
      <c r="C1378">
        <v>11</v>
      </c>
      <c r="D1378" t="s">
        <v>1976</v>
      </c>
      <c r="E1378">
        <v>23</v>
      </c>
      <c r="F1378" t="s">
        <v>1988</v>
      </c>
      <c r="G1378" t="s">
        <v>1988</v>
      </c>
      <c r="H1378">
        <v>1260</v>
      </c>
      <c r="I1378" t="s">
        <v>1976</v>
      </c>
    </row>
    <row r="1379" spans="1:9" x14ac:dyDescent="0.25">
      <c r="A1379">
        <v>9</v>
      </c>
      <c r="B1379" t="s">
        <v>1775</v>
      </c>
      <c r="C1379">
        <v>11</v>
      </c>
      <c r="D1379" t="s">
        <v>1976</v>
      </c>
      <c r="E1379">
        <v>24</v>
      </c>
      <c r="F1379" t="s">
        <v>1989</v>
      </c>
      <c r="G1379" t="s">
        <v>1989</v>
      </c>
      <c r="H1379">
        <v>1260</v>
      </c>
      <c r="I1379" t="s">
        <v>1976</v>
      </c>
    </row>
    <row r="1380" spans="1:9" x14ac:dyDescent="0.25">
      <c r="A1380">
        <v>9</v>
      </c>
      <c r="B1380" t="s">
        <v>1775</v>
      </c>
      <c r="C1380">
        <v>11</v>
      </c>
      <c r="D1380" t="s">
        <v>1976</v>
      </c>
      <c r="E1380">
        <v>25</v>
      </c>
      <c r="F1380" t="s">
        <v>1990</v>
      </c>
      <c r="G1380" t="s">
        <v>1990</v>
      </c>
      <c r="H1380">
        <v>1260</v>
      </c>
      <c r="I1380" t="s">
        <v>1976</v>
      </c>
    </row>
    <row r="1381" spans="1:9" x14ac:dyDescent="0.25">
      <c r="A1381">
        <v>9</v>
      </c>
      <c r="B1381" t="s">
        <v>1775</v>
      </c>
      <c r="C1381">
        <v>11</v>
      </c>
      <c r="D1381" t="s">
        <v>1976</v>
      </c>
      <c r="E1381">
        <v>26</v>
      </c>
      <c r="F1381" t="s">
        <v>1991</v>
      </c>
      <c r="G1381" t="s">
        <v>1991</v>
      </c>
      <c r="H1381">
        <v>1260</v>
      </c>
      <c r="I1381" t="s">
        <v>1976</v>
      </c>
    </row>
    <row r="1382" spans="1:9" x14ac:dyDescent="0.25">
      <c r="A1382">
        <v>9</v>
      </c>
      <c r="B1382" t="s">
        <v>1775</v>
      </c>
      <c r="C1382">
        <v>11</v>
      </c>
      <c r="D1382" t="s">
        <v>1976</v>
      </c>
      <c r="E1382">
        <v>27</v>
      </c>
      <c r="F1382" t="s">
        <v>1992</v>
      </c>
      <c r="G1382" t="s">
        <v>1992</v>
      </c>
      <c r="H1382">
        <v>1260</v>
      </c>
      <c r="I1382" t="s">
        <v>1976</v>
      </c>
    </row>
    <row r="1383" spans="1:9" x14ac:dyDescent="0.25">
      <c r="A1383">
        <v>9</v>
      </c>
      <c r="B1383" t="s">
        <v>1775</v>
      </c>
      <c r="C1383">
        <v>11</v>
      </c>
      <c r="D1383" t="s">
        <v>1976</v>
      </c>
      <c r="E1383">
        <v>33</v>
      </c>
      <c r="F1383" t="s">
        <v>1993</v>
      </c>
      <c r="G1383" t="s">
        <v>1993</v>
      </c>
      <c r="H1383">
        <v>1260</v>
      </c>
      <c r="I1383" t="s">
        <v>1976</v>
      </c>
    </row>
    <row r="1384" spans="1:9" x14ac:dyDescent="0.25">
      <c r="A1384">
        <v>9</v>
      </c>
      <c r="B1384" t="s">
        <v>1775</v>
      </c>
      <c r="C1384">
        <v>11</v>
      </c>
      <c r="D1384" t="s">
        <v>1976</v>
      </c>
      <c r="E1384">
        <v>34</v>
      </c>
      <c r="F1384" t="s">
        <v>793</v>
      </c>
      <c r="G1384" t="s">
        <v>793</v>
      </c>
      <c r="H1384">
        <v>1260</v>
      </c>
      <c r="I1384" t="s">
        <v>1976</v>
      </c>
    </row>
    <row r="1385" spans="1:9" x14ac:dyDescent="0.25">
      <c r="A1385">
        <v>9</v>
      </c>
      <c r="B1385" t="s">
        <v>1775</v>
      </c>
      <c r="C1385">
        <v>11</v>
      </c>
      <c r="D1385" t="s">
        <v>1976</v>
      </c>
      <c r="E1385">
        <v>36</v>
      </c>
      <c r="F1385" t="s">
        <v>1994</v>
      </c>
      <c r="G1385" t="s">
        <v>1994</v>
      </c>
      <c r="H1385">
        <v>1260</v>
      </c>
      <c r="I1385" t="s">
        <v>1976</v>
      </c>
    </row>
    <row r="1386" spans="1:9" x14ac:dyDescent="0.25">
      <c r="A1386">
        <v>9</v>
      </c>
      <c r="B1386" t="s">
        <v>1775</v>
      </c>
      <c r="C1386">
        <v>11</v>
      </c>
      <c r="D1386" t="s">
        <v>1976</v>
      </c>
      <c r="E1386">
        <v>38</v>
      </c>
      <c r="F1386" t="s">
        <v>1995</v>
      </c>
      <c r="G1386" t="s">
        <v>1995</v>
      </c>
      <c r="H1386">
        <v>1260</v>
      </c>
      <c r="I1386" t="s">
        <v>1976</v>
      </c>
    </row>
    <row r="1387" spans="1:9" x14ac:dyDescent="0.25">
      <c r="A1387">
        <v>9</v>
      </c>
      <c r="B1387" t="s">
        <v>1775</v>
      </c>
      <c r="C1387">
        <v>11</v>
      </c>
      <c r="D1387" t="s">
        <v>1976</v>
      </c>
      <c r="E1387">
        <v>39</v>
      </c>
      <c r="F1387" t="s">
        <v>1996</v>
      </c>
      <c r="G1387" t="s">
        <v>1996</v>
      </c>
      <c r="H1387">
        <v>1260</v>
      </c>
      <c r="I1387" t="s">
        <v>1976</v>
      </c>
    </row>
    <row r="1388" spans="1:9" x14ac:dyDescent="0.25">
      <c r="A1388">
        <v>9</v>
      </c>
      <c r="B1388" t="s">
        <v>1775</v>
      </c>
      <c r="C1388">
        <v>11</v>
      </c>
      <c r="D1388" t="s">
        <v>1976</v>
      </c>
      <c r="E1388">
        <v>41</v>
      </c>
      <c r="F1388" t="s">
        <v>1997</v>
      </c>
      <c r="G1388" t="s">
        <v>1998</v>
      </c>
      <c r="H1388">
        <v>1260</v>
      </c>
      <c r="I1388" t="s">
        <v>1976</v>
      </c>
    </row>
    <row r="1389" spans="1:9" x14ac:dyDescent="0.25">
      <c r="A1389">
        <v>9</v>
      </c>
      <c r="B1389" t="s">
        <v>1775</v>
      </c>
      <c r="C1389">
        <v>11</v>
      </c>
      <c r="D1389" t="s">
        <v>1976</v>
      </c>
      <c r="E1389">
        <v>42</v>
      </c>
      <c r="F1389" t="s">
        <v>1999</v>
      </c>
      <c r="G1389" t="s">
        <v>2000</v>
      </c>
      <c r="H1389">
        <v>1260</v>
      </c>
      <c r="I1389" t="s">
        <v>1976</v>
      </c>
    </row>
    <row r="1390" spans="1:9" x14ac:dyDescent="0.25">
      <c r="A1390">
        <v>9</v>
      </c>
      <c r="B1390" t="s">
        <v>1775</v>
      </c>
      <c r="C1390">
        <v>11</v>
      </c>
      <c r="D1390" t="s">
        <v>1976</v>
      </c>
      <c r="E1390">
        <v>43</v>
      </c>
      <c r="F1390" t="s">
        <v>2001</v>
      </c>
      <c r="G1390" t="s">
        <v>2002</v>
      </c>
      <c r="H1390">
        <v>1260</v>
      </c>
      <c r="I1390" t="s">
        <v>1976</v>
      </c>
    </row>
    <row r="1391" spans="1:9" x14ac:dyDescent="0.25">
      <c r="A1391">
        <v>9</v>
      </c>
      <c r="B1391" t="s">
        <v>1775</v>
      </c>
      <c r="C1391">
        <v>11</v>
      </c>
      <c r="D1391" t="s">
        <v>1976</v>
      </c>
      <c r="E1391">
        <v>44</v>
      </c>
      <c r="F1391" t="s">
        <v>2003</v>
      </c>
      <c r="G1391" t="s">
        <v>2004</v>
      </c>
      <c r="H1391">
        <v>1260</v>
      </c>
      <c r="I1391" t="s">
        <v>1976</v>
      </c>
    </row>
    <row r="1392" spans="1:9" x14ac:dyDescent="0.25">
      <c r="A1392">
        <v>9</v>
      </c>
      <c r="B1392" t="s">
        <v>1775</v>
      </c>
      <c r="C1392">
        <v>11</v>
      </c>
      <c r="D1392" t="s">
        <v>1976</v>
      </c>
      <c r="E1392">
        <v>45</v>
      </c>
      <c r="F1392" t="s">
        <v>2005</v>
      </c>
      <c r="G1392" t="s">
        <v>2006</v>
      </c>
      <c r="H1392">
        <v>1260</v>
      </c>
      <c r="I1392" t="s">
        <v>1976</v>
      </c>
    </row>
    <row r="1393" spans="1:9" x14ac:dyDescent="0.25">
      <c r="A1393">
        <v>9</v>
      </c>
      <c r="B1393" t="s">
        <v>1775</v>
      </c>
      <c r="C1393">
        <v>11</v>
      </c>
      <c r="D1393" t="s">
        <v>1976</v>
      </c>
      <c r="E1393">
        <v>46</v>
      </c>
      <c r="F1393" t="s">
        <v>2007</v>
      </c>
      <c r="G1393" t="s">
        <v>2008</v>
      </c>
      <c r="H1393">
        <v>1260</v>
      </c>
      <c r="I1393" t="s">
        <v>1976</v>
      </c>
    </row>
    <row r="1394" spans="1:9" x14ac:dyDescent="0.25">
      <c r="A1394">
        <v>9</v>
      </c>
      <c r="B1394" t="s">
        <v>1775</v>
      </c>
      <c r="C1394">
        <v>11</v>
      </c>
      <c r="D1394" t="s">
        <v>1976</v>
      </c>
      <c r="E1394">
        <v>47</v>
      </c>
      <c r="F1394" t="s">
        <v>2009</v>
      </c>
      <c r="G1394" t="s">
        <v>2010</v>
      </c>
      <c r="H1394">
        <v>1260</v>
      </c>
      <c r="I1394" t="s">
        <v>1976</v>
      </c>
    </row>
    <row r="1395" spans="1:9" x14ac:dyDescent="0.25">
      <c r="A1395">
        <v>9</v>
      </c>
      <c r="B1395" t="s">
        <v>1775</v>
      </c>
      <c r="C1395">
        <v>12</v>
      </c>
      <c r="D1395" t="s">
        <v>2011</v>
      </c>
      <c r="E1395">
        <v>1</v>
      </c>
      <c r="F1395" t="s">
        <v>2012</v>
      </c>
      <c r="G1395" t="s">
        <v>2012</v>
      </c>
      <c r="H1395">
        <v>1279</v>
      </c>
      <c r="I1395" t="s">
        <v>2011</v>
      </c>
    </row>
    <row r="1396" spans="1:9" x14ac:dyDescent="0.25">
      <c r="A1396">
        <v>9</v>
      </c>
      <c r="B1396" t="s">
        <v>1775</v>
      </c>
      <c r="C1396">
        <v>12</v>
      </c>
      <c r="D1396" t="s">
        <v>2011</v>
      </c>
      <c r="E1396">
        <v>5</v>
      </c>
      <c r="F1396" t="s">
        <v>2013</v>
      </c>
      <c r="G1396" t="s">
        <v>2013</v>
      </c>
      <c r="H1396">
        <v>1279</v>
      </c>
      <c r="I1396" t="s">
        <v>2011</v>
      </c>
    </row>
    <row r="1397" spans="1:9" x14ac:dyDescent="0.25">
      <c r="A1397">
        <v>9</v>
      </c>
      <c r="B1397" t="s">
        <v>1775</v>
      </c>
      <c r="C1397">
        <v>12</v>
      </c>
      <c r="D1397" t="s">
        <v>2011</v>
      </c>
      <c r="E1397">
        <v>7</v>
      </c>
      <c r="F1397" t="s">
        <v>2014</v>
      </c>
      <c r="G1397" t="s">
        <v>2014</v>
      </c>
      <c r="H1397">
        <v>1279</v>
      </c>
      <c r="I1397" t="s">
        <v>2011</v>
      </c>
    </row>
    <row r="1398" spans="1:9" x14ac:dyDescent="0.25">
      <c r="A1398">
        <v>9</v>
      </c>
      <c r="B1398" t="s">
        <v>1775</v>
      </c>
      <c r="C1398">
        <v>12</v>
      </c>
      <c r="D1398" t="s">
        <v>2011</v>
      </c>
      <c r="E1398">
        <v>8</v>
      </c>
      <c r="F1398" t="s">
        <v>2015</v>
      </c>
      <c r="G1398" t="s">
        <v>2015</v>
      </c>
      <c r="H1398">
        <v>1279</v>
      </c>
      <c r="I1398" t="s">
        <v>2011</v>
      </c>
    </row>
    <row r="1399" spans="1:9" x14ac:dyDescent="0.25">
      <c r="A1399">
        <v>9</v>
      </c>
      <c r="B1399" t="s">
        <v>1775</v>
      </c>
      <c r="C1399">
        <v>12</v>
      </c>
      <c r="D1399" t="s">
        <v>2011</v>
      </c>
      <c r="E1399">
        <v>9</v>
      </c>
      <c r="F1399" t="s">
        <v>2016</v>
      </c>
      <c r="G1399" t="s">
        <v>2016</v>
      </c>
      <c r="H1399">
        <v>1279</v>
      </c>
      <c r="I1399" t="s">
        <v>2011</v>
      </c>
    </row>
    <row r="1400" spans="1:9" x14ac:dyDescent="0.25">
      <c r="A1400">
        <v>9</v>
      </c>
      <c r="B1400" t="s">
        <v>1775</v>
      </c>
      <c r="C1400">
        <v>12</v>
      </c>
      <c r="D1400" t="s">
        <v>2011</v>
      </c>
      <c r="E1400">
        <v>10</v>
      </c>
      <c r="F1400" t="s">
        <v>2017</v>
      </c>
      <c r="G1400" t="s">
        <v>2017</v>
      </c>
      <c r="H1400">
        <v>1279</v>
      </c>
      <c r="I1400" t="s">
        <v>2011</v>
      </c>
    </row>
    <row r="1401" spans="1:9" x14ac:dyDescent="0.25">
      <c r="A1401">
        <v>9</v>
      </c>
      <c r="B1401" t="s">
        <v>1775</v>
      </c>
      <c r="C1401">
        <v>12</v>
      </c>
      <c r="D1401" t="s">
        <v>2011</v>
      </c>
      <c r="E1401">
        <v>12</v>
      </c>
      <c r="F1401" t="s">
        <v>2018</v>
      </c>
      <c r="G1401" t="s">
        <v>2018</v>
      </c>
      <c r="H1401">
        <v>1279</v>
      </c>
      <c r="I1401" t="s">
        <v>2011</v>
      </c>
    </row>
    <row r="1402" spans="1:9" x14ac:dyDescent="0.25">
      <c r="A1402">
        <v>9</v>
      </c>
      <c r="B1402" t="s">
        <v>1775</v>
      </c>
      <c r="C1402">
        <v>12</v>
      </c>
      <c r="D1402" t="s">
        <v>2011</v>
      </c>
      <c r="E1402">
        <v>13</v>
      </c>
      <c r="F1402" t="s">
        <v>2019</v>
      </c>
      <c r="G1402" t="s">
        <v>2019</v>
      </c>
      <c r="H1402">
        <v>1279</v>
      </c>
      <c r="I1402" t="s">
        <v>2011</v>
      </c>
    </row>
    <row r="1403" spans="1:9" x14ac:dyDescent="0.25">
      <c r="A1403">
        <v>9</v>
      </c>
      <c r="B1403" t="s">
        <v>1775</v>
      </c>
      <c r="C1403">
        <v>12</v>
      </c>
      <c r="D1403" t="s">
        <v>2011</v>
      </c>
      <c r="E1403">
        <v>16</v>
      </c>
      <c r="F1403" t="s">
        <v>2020</v>
      </c>
      <c r="G1403" t="s">
        <v>2020</v>
      </c>
      <c r="H1403">
        <v>1279</v>
      </c>
      <c r="I1403" t="s">
        <v>2011</v>
      </c>
    </row>
    <row r="1404" spans="1:9" x14ac:dyDescent="0.25">
      <c r="A1404">
        <v>9</v>
      </c>
      <c r="B1404" t="s">
        <v>1775</v>
      </c>
      <c r="C1404">
        <v>12</v>
      </c>
      <c r="D1404" t="s">
        <v>2011</v>
      </c>
      <c r="E1404">
        <v>19</v>
      </c>
      <c r="F1404" t="s">
        <v>2021</v>
      </c>
      <c r="G1404" t="s">
        <v>2021</v>
      </c>
      <c r="H1404">
        <v>1279</v>
      </c>
      <c r="I1404" t="s">
        <v>2011</v>
      </c>
    </row>
    <row r="1405" spans="1:9" x14ac:dyDescent="0.25">
      <c r="A1405">
        <v>9</v>
      </c>
      <c r="B1405" t="s">
        <v>1775</v>
      </c>
      <c r="C1405">
        <v>12</v>
      </c>
      <c r="D1405" t="s">
        <v>2011</v>
      </c>
      <c r="E1405">
        <v>21</v>
      </c>
      <c r="F1405" t="s">
        <v>2022</v>
      </c>
      <c r="G1405" t="s">
        <v>2022</v>
      </c>
      <c r="H1405">
        <v>1279</v>
      </c>
      <c r="I1405" t="s">
        <v>2011</v>
      </c>
    </row>
    <row r="1406" spans="1:9" x14ac:dyDescent="0.25">
      <c r="A1406">
        <v>9</v>
      </c>
      <c r="B1406" t="s">
        <v>1775</v>
      </c>
      <c r="C1406">
        <v>12</v>
      </c>
      <c r="D1406" t="s">
        <v>2011</v>
      </c>
      <c r="E1406">
        <v>24</v>
      </c>
      <c r="F1406" t="s">
        <v>2023</v>
      </c>
      <c r="G1406" t="s">
        <v>2023</v>
      </c>
      <c r="H1406">
        <v>1279</v>
      </c>
      <c r="I1406" t="s">
        <v>2011</v>
      </c>
    </row>
    <row r="1407" spans="1:9" x14ac:dyDescent="0.25">
      <c r="A1407">
        <v>9</v>
      </c>
      <c r="B1407" t="s">
        <v>1775</v>
      </c>
      <c r="C1407">
        <v>12</v>
      </c>
      <c r="D1407" t="s">
        <v>2011</v>
      </c>
      <c r="E1407">
        <v>25</v>
      </c>
      <c r="F1407" t="s">
        <v>2024</v>
      </c>
      <c r="G1407" t="s">
        <v>2024</v>
      </c>
      <c r="H1407">
        <v>1279</v>
      </c>
      <c r="I1407" t="s">
        <v>2011</v>
      </c>
    </row>
    <row r="1408" spans="1:9" x14ac:dyDescent="0.25">
      <c r="A1408">
        <v>9</v>
      </c>
      <c r="B1408" t="s">
        <v>1775</v>
      </c>
      <c r="C1408">
        <v>12</v>
      </c>
      <c r="D1408" t="s">
        <v>2011</v>
      </c>
      <c r="E1408">
        <v>28</v>
      </c>
      <c r="F1408" t="s">
        <v>2025</v>
      </c>
      <c r="G1408" t="s">
        <v>2025</v>
      </c>
      <c r="H1408">
        <v>1279</v>
      </c>
      <c r="I1408" t="s">
        <v>2011</v>
      </c>
    </row>
    <row r="1409" spans="1:9" x14ac:dyDescent="0.25">
      <c r="A1409">
        <v>9</v>
      </c>
      <c r="B1409" t="s">
        <v>1775</v>
      </c>
      <c r="C1409">
        <v>12</v>
      </c>
      <c r="D1409" t="s">
        <v>2011</v>
      </c>
      <c r="E1409">
        <v>30</v>
      </c>
      <c r="F1409" t="s">
        <v>2026</v>
      </c>
      <c r="G1409" t="s">
        <v>2027</v>
      </c>
      <c r="H1409">
        <v>1279</v>
      </c>
      <c r="I1409" t="s">
        <v>2011</v>
      </c>
    </row>
    <row r="1410" spans="1:9" x14ac:dyDescent="0.25">
      <c r="A1410">
        <v>9</v>
      </c>
      <c r="B1410" t="s">
        <v>1775</v>
      </c>
      <c r="C1410">
        <v>12</v>
      </c>
      <c r="D1410" t="s">
        <v>2011</v>
      </c>
      <c r="E1410">
        <v>31</v>
      </c>
      <c r="F1410" t="s">
        <v>2028</v>
      </c>
      <c r="G1410" t="s">
        <v>2029</v>
      </c>
      <c r="H1410">
        <v>1279</v>
      </c>
      <c r="I1410" t="s">
        <v>2011</v>
      </c>
    </row>
    <row r="1411" spans="1:9" x14ac:dyDescent="0.25">
      <c r="A1411">
        <v>9</v>
      </c>
      <c r="B1411" t="s">
        <v>1775</v>
      </c>
      <c r="C1411">
        <v>12</v>
      </c>
      <c r="D1411" t="s">
        <v>2011</v>
      </c>
      <c r="E1411">
        <v>32</v>
      </c>
      <c r="F1411" t="s">
        <v>2030</v>
      </c>
      <c r="G1411" t="s">
        <v>2031</v>
      </c>
      <c r="H1411">
        <v>1279</v>
      </c>
      <c r="I1411" t="s">
        <v>2011</v>
      </c>
    </row>
    <row r="1412" spans="1:9" x14ac:dyDescent="0.25">
      <c r="A1412">
        <v>9</v>
      </c>
      <c r="B1412" t="s">
        <v>1775</v>
      </c>
      <c r="C1412">
        <v>12</v>
      </c>
      <c r="D1412" t="s">
        <v>2011</v>
      </c>
      <c r="E1412">
        <v>33</v>
      </c>
      <c r="F1412" t="s">
        <v>2032</v>
      </c>
      <c r="G1412" t="s">
        <v>2033</v>
      </c>
      <c r="H1412">
        <v>1279</v>
      </c>
      <c r="I1412" t="s">
        <v>2011</v>
      </c>
    </row>
    <row r="1413" spans="1:9" x14ac:dyDescent="0.25">
      <c r="A1413">
        <v>9</v>
      </c>
      <c r="B1413" t="s">
        <v>1775</v>
      </c>
      <c r="C1413">
        <v>12</v>
      </c>
      <c r="D1413" t="s">
        <v>2011</v>
      </c>
      <c r="E1413">
        <v>34</v>
      </c>
      <c r="F1413" t="s">
        <v>2034</v>
      </c>
      <c r="G1413" t="s">
        <v>2035</v>
      </c>
      <c r="H1413">
        <v>1279</v>
      </c>
      <c r="I1413" t="s">
        <v>2011</v>
      </c>
    </row>
    <row r="1414" spans="1:9" x14ac:dyDescent="0.25">
      <c r="A1414">
        <v>9</v>
      </c>
      <c r="B1414" t="s">
        <v>1775</v>
      </c>
      <c r="C1414">
        <v>12</v>
      </c>
      <c r="D1414" t="s">
        <v>2011</v>
      </c>
      <c r="E1414">
        <v>35</v>
      </c>
      <c r="F1414" t="s">
        <v>2036</v>
      </c>
      <c r="G1414" t="s">
        <v>2037</v>
      </c>
      <c r="H1414">
        <v>1279</v>
      </c>
      <c r="I1414" t="s">
        <v>2011</v>
      </c>
    </row>
    <row r="1415" spans="1:9" x14ac:dyDescent="0.25">
      <c r="A1415">
        <v>9</v>
      </c>
      <c r="B1415" t="s">
        <v>1775</v>
      </c>
      <c r="C1415">
        <v>12</v>
      </c>
      <c r="D1415" t="s">
        <v>2011</v>
      </c>
      <c r="E1415">
        <v>36</v>
      </c>
      <c r="F1415" t="s">
        <v>2038</v>
      </c>
      <c r="G1415" t="s">
        <v>2039</v>
      </c>
      <c r="H1415">
        <v>1279</v>
      </c>
      <c r="I1415" t="s">
        <v>2011</v>
      </c>
    </row>
    <row r="1416" spans="1:9" x14ac:dyDescent="0.25">
      <c r="A1416">
        <v>9</v>
      </c>
      <c r="B1416" t="s">
        <v>1775</v>
      </c>
      <c r="C1416">
        <v>13</v>
      </c>
      <c r="D1416" t="s">
        <v>2040</v>
      </c>
      <c r="E1416">
        <v>1</v>
      </c>
      <c r="F1416" t="s">
        <v>2041</v>
      </c>
      <c r="G1416" t="s">
        <v>2041</v>
      </c>
      <c r="H1416">
        <v>1287</v>
      </c>
      <c r="I1416" t="s">
        <v>2040</v>
      </c>
    </row>
    <row r="1417" spans="1:9" x14ac:dyDescent="0.25">
      <c r="A1417">
        <v>9</v>
      </c>
      <c r="B1417" t="s">
        <v>1775</v>
      </c>
      <c r="C1417">
        <v>13</v>
      </c>
      <c r="D1417" t="s">
        <v>2040</v>
      </c>
      <c r="E1417">
        <v>3</v>
      </c>
      <c r="F1417" t="s">
        <v>1888</v>
      </c>
      <c r="G1417" t="s">
        <v>1888</v>
      </c>
      <c r="H1417">
        <v>1287</v>
      </c>
      <c r="I1417" t="s">
        <v>2040</v>
      </c>
    </row>
    <row r="1418" spans="1:9" x14ac:dyDescent="0.25">
      <c r="A1418">
        <v>9</v>
      </c>
      <c r="B1418" t="s">
        <v>1775</v>
      </c>
      <c r="C1418">
        <v>13</v>
      </c>
      <c r="D1418" t="s">
        <v>2040</v>
      </c>
      <c r="E1418">
        <v>4</v>
      </c>
      <c r="F1418" t="s">
        <v>2042</v>
      </c>
      <c r="G1418" t="s">
        <v>2042</v>
      </c>
      <c r="H1418">
        <v>1287</v>
      </c>
      <c r="I1418" t="s">
        <v>2040</v>
      </c>
    </row>
    <row r="1419" spans="1:9" x14ac:dyDescent="0.25">
      <c r="A1419">
        <v>9</v>
      </c>
      <c r="B1419" t="s">
        <v>1775</v>
      </c>
      <c r="C1419">
        <v>13</v>
      </c>
      <c r="D1419" t="s">
        <v>2040</v>
      </c>
      <c r="E1419">
        <v>5</v>
      </c>
      <c r="F1419" t="s">
        <v>2043</v>
      </c>
      <c r="G1419" t="s">
        <v>2043</v>
      </c>
      <c r="H1419">
        <v>1287</v>
      </c>
      <c r="I1419" t="s">
        <v>2040</v>
      </c>
    </row>
    <row r="1420" spans="1:9" x14ac:dyDescent="0.25">
      <c r="A1420">
        <v>9</v>
      </c>
      <c r="B1420" t="s">
        <v>1775</v>
      </c>
      <c r="C1420">
        <v>13</v>
      </c>
      <c r="D1420" t="s">
        <v>2040</v>
      </c>
      <c r="E1420">
        <v>7</v>
      </c>
      <c r="F1420" t="s">
        <v>224</v>
      </c>
      <c r="G1420" t="s">
        <v>224</v>
      </c>
      <c r="H1420">
        <v>1287</v>
      </c>
      <c r="I1420" t="s">
        <v>2040</v>
      </c>
    </row>
    <row r="1421" spans="1:9" x14ac:dyDescent="0.25">
      <c r="A1421">
        <v>9</v>
      </c>
      <c r="B1421" t="s">
        <v>1775</v>
      </c>
      <c r="C1421">
        <v>13</v>
      </c>
      <c r="D1421" t="s">
        <v>2040</v>
      </c>
      <c r="E1421">
        <v>9</v>
      </c>
      <c r="F1421" t="s">
        <v>1649</v>
      </c>
      <c r="G1421" t="s">
        <v>1649</v>
      </c>
      <c r="H1421">
        <v>1287</v>
      </c>
      <c r="I1421" t="s">
        <v>2040</v>
      </c>
    </row>
    <row r="1422" spans="1:9" x14ac:dyDescent="0.25">
      <c r="A1422">
        <v>9</v>
      </c>
      <c r="B1422" t="s">
        <v>1775</v>
      </c>
      <c r="C1422">
        <v>13</v>
      </c>
      <c r="D1422" t="s">
        <v>2040</v>
      </c>
      <c r="E1422">
        <v>10</v>
      </c>
      <c r="F1422" t="s">
        <v>2044</v>
      </c>
      <c r="G1422" t="s">
        <v>2044</v>
      </c>
      <c r="H1422">
        <v>1287</v>
      </c>
      <c r="I1422" t="s">
        <v>2040</v>
      </c>
    </row>
    <row r="1423" spans="1:9" x14ac:dyDescent="0.25">
      <c r="A1423">
        <v>9</v>
      </c>
      <c r="B1423" t="s">
        <v>1775</v>
      </c>
      <c r="C1423">
        <v>13</v>
      </c>
      <c r="D1423" t="s">
        <v>2040</v>
      </c>
      <c r="E1423">
        <v>11</v>
      </c>
      <c r="F1423" t="s">
        <v>2045</v>
      </c>
      <c r="G1423" t="s">
        <v>2045</v>
      </c>
      <c r="H1423">
        <v>1287</v>
      </c>
      <c r="I1423" t="s">
        <v>2040</v>
      </c>
    </row>
    <row r="1424" spans="1:9" x14ac:dyDescent="0.25">
      <c r="A1424">
        <v>9</v>
      </c>
      <c r="B1424" t="s">
        <v>1775</v>
      </c>
      <c r="C1424">
        <v>13</v>
      </c>
      <c r="D1424" t="s">
        <v>2040</v>
      </c>
      <c r="E1424">
        <v>12</v>
      </c>
      <c r="F1424" t="s">
        <v>2046</v>
      </c>
      <c r="G1424" t="s">
        <v>2046</v>
      </c>
      <c r="H1424">
        <v>1287</v>
      </c>
      <c r="I1424" t="s">
        <v>2040</v>
      </c>
    </row>
    <row r="1425" spans="1:9" x14ac:dyDescent="0.25">
      <c r="A1425">
        <v>9</v>
      </c>
      <c r="B1425" t="s">
        <v>1775</v>
      </c>
      <c r="C1425">
        <v>13</v>
      </c>
      <c r="D1425" t="s">
        <v>2040</v>
      </c>
      <c r="E1425">
        <v>13</v>
      </c>
      <c r="F1425" t="s">
        <v>2047</v>
      </c>
      <c r="G1425" t="s">
        <v>2047</v>
      </c>
      <c r="H1425">
        <v>1287</v>
      </c>
      <c r="I1425" t="s">
        <v>2040</v>
      </c>
    </row>
    <row r="1426" spans="1:9" x14ac:dyDescent="0.25">
      <c r="A1426">
        <v>9</v>
      </c>
      <c r="B1426" t="s">
        <v>1775</v>
      </c>
      <c r="C1426">
        <v>13</v>
      </c>
      <c r="D1426" t="s">
        <v>2040</v>
      </c>
      <c r="E1426">
        <v>14</v>
      </c>
      <c r="F1426" t="s">
        <v>2048</v>
      </c>
      <c r="G1426" t="s">
        <v>2048</v>
      </c>
      <c r="H1426">
        <v>1287</v>
      </c>
      <c r="I1426" t="s">
        <v>2040</v>
      </c>
    </row>
    <row r="1427" spans="1:9" x14ac:dyDescent="0.25">
      <c r="A1427">
        <v>9</v>
      </c>
      <c r="B1427" t="s">
        <v>1775</v>
      </c>
      <c r="C1427">
        <v>13</v>
      </c>
      <c r="D1427" t="s">
        <v>2040</v>
      </c>
      <c r="E1427">
        <v>15</v>
      </c>
      <c r="F1427" t="s">
        <v>2049</v>
      </c>
      <c r="G1427" t="s">
        <v>2049</v>
      </c>
      <c r="H1427">
        <v>1287</v>
      </c>
      <c r="I1427" t="s">
        <v>2040</v>
      </c>
    </row>
    <row r="1428" spans="1:9" x14ac:dyDescent="0.25">
      <c r="A1428">
        <v>9</v>
      </c>
      <c r="B1428" t="s">
        <v>1775</v>
      </c>
      <c r="C1428">
        <v>13</v>
      </c>
      <c r="D1428" t="s">
        <v>2040</v>
      </c>
      <c r="E1428">
        <v>16</v>
      </c>
      <c r="F1428" t="s">
        <v>2050</v>
      </c>
      <c r="G1428" t="s">
        <v>2050</v>
      </c>
      <c r="H1428">
        <v>1287</v>
      </c>
      <c r="I1428" t="s">
        <v>2040</v>
      </c>
    </row>
    <row r="1429" spans="1:9" x14ac:dyDescent="0.25">
      <c r="A1429">
        <v>9</v>
      </c>
      <c r="B1429" t="s">
        <v>1775</v>
      </c>
      <c r="C1429">
        <v>13</v>
      </c>
      <c r="D1429" t="s">
        <v>2040</v>
      </c>
      <c r="E1429">
        <v>21</v>
      </c>
      <c r="F1429" t="s">
        <v>2051</v>
      </c>
      <c r="G1429" t="s">
        <v>2051</v>
      </c>
      <c r="H1429">
        <v>1287</v>
      </c>
      <c r="I1429" t="s">
        <v>2040</v>
      </c>
    </row>
    <row r="1430" spans="1:9" x14ac:dyDescent="0.25">
      <c r="A1430">
        <v>9</v>
      </c>
      <c r="B1430" t="s">
        <v>1775</v>
      </c>
      <c r="C1430">
        <v>13</v>
      </c>
      <c r="D1430" t="s">
        <v>2040</v>
      </c>
      <c r="E1430">
        <v>25</v>
      </c>
      <c r="F1430" t="s">
        <v>2052</v>
      </c>
      <c r="G1430" t="s">
        <v>2052</v>
      </c>
      <c r="H1430">
        <v>1287</v>
      </c>
      <c r="I1430" t="s">
        <v>2040</v>
      </c>
    </row>
    <row r="1431" spans="1:9" x14ac:dyDescent="0.25">
      <c r="A1431">
        <v>9</v>
      </c>
      <c r="B1431" t="s">
        <v>1775</v>
      </c>
      <c r="C1431">
        <v>13</v>
      </c>
      <c r="D1431" t="s">
        <v>2040</v>
      </c>
      <c r="E1431">
        <v>30</v>
      </c>
      <c r="F1431" t="s">
        <v>2053</v>
      </c>
      <c r="G1431" t="s">
        <v>2054</v>
      </c>
      <c r="H1431">
        <v>1287</v>
      </c>
      <c r="I1431" t="s">
        <v>2040</v>
      </c>
    </row>
    <row r="1432" spans="1:9" x14ac:dyDescent="0.25">
      <c r="A1432">
        <v>9</v>
      </c>
      <c r="B1432" t="s">
        <v>1775</v>
      </c>
      <c r="C1432">
        <v>13</v>
      </c>
      <c r="D1432" t="s">
        <v>2040</v>
      </c>
      <c r="E1432">
        <v>31</v>
      </c>
      <c r="F1432" t="s">
        <v>2055</v>
      </c>
      <c r="G1432" t="s">
        <v>2056</v>
      </c>
      <c r="H1432">
        <v>1287</v>
      </c>
      <c r="I1432" t="s">
        <v>2040</v>
      </c>
    </row>
    <row r="1433" spans="1:9" x14ac:dyDescent="0.25">
      <c r="A1433">
        <v>9</v>
      </c>
      <c r="B1433" t="s">
        <v>1775</v>
      </c>
      <c r="C1433">
        <v>13</v>
      </c>
      <c r="D1433" t="s">
        <v>2040</v>
      </c>
      <c r="E1433">
        <v>32</v>
      </c>
      <c r="F1433" t="s">
        <v>2057</v>
      </c>
      <c r="G1433" t="s">
        <v>2058</v>
      </c>
      <c r="H1433">
        <v>1287</v>
      </c>
      <c r="I1433" t="s">
        <v>2040</v>
      </c>
    </row>
    <row r="1434" spans="1:9" x14ac:dyDescent="0.25">
      <c r="A1434">
        <v>9</v>
      </c>
      <c r="B1434" t="s">
        <v>1775</v>
      </c>
      <c r="C1434">
        <v>13</v>
      </c>
      <c r="D1434" t="s">
        <v>2040</v>
      </c>
      <c r="E1434">
        <v>33</v>
      </c>
      <c r="F1434" t="s">
        <v>2059</v>
      </c>
      <c r="G1434" t="s">
        <v>2060</v>
      </c>
      <c r="H1434">
        <v>1287</v>
      </c>
      <c r="I1434" t="s">
        <v>2040</v>
      </c>
    </row>
    <row r="1435" spans="1:9" x14ac:dyDescent="0.25">
      <c r="A1435">
        <v>9</v>
      </c>
      <c r="B1435" t="s">
        <v>1775</v>
      </c>
      <c r="C1435">
        <v>13</v>
      </c>
      <c r="D1435" t="s">
        <v>2040</v>
      </c>
      <c r="E1435">
        <v>34</v>
      </c>
      <c r="F1435" t="s">
        <v>2061</v>
      </c>
      <c r="G1435" t="s">
        <v>2062</v>
      </c>
      <c r="H1435">
        <v>1287</v>
      </c>
      <c r="I1435" t="s">
        <v>2040</v>
      </c>
    </row>
    <row r="1436" spans="1:9" x14ac:dyDescent="0.25">
      <c r="A1436">
        <v>9</v>
      </c>
      <c r="B1436" t="s">
        <v>1775</v>
      </c>
      <c r="C1436">
        <v>13</v>
      </c>
      <c r="D1436" t="s">
        <v>2040</v>
      </c>
      <c r="E1436">
        <v>35</v>
      </c>
      <c r="F1436" t="s">
        <v>2063</v>
      </c>
      <c r="G1436" t="s">
        <v>2064</v>
      </c>
      <c r="H1436">
        <v>1287</v>
      </c>
      <c r="I1436" t="s">
        <v>2040</v>
      </c>
    </row>
    <row r="1437" spans="1:9" x14ac:dyDescent="0.25">
      <c r="A1437">
        <v>9</v>
      </c>
      <c r="B1437" t="s">
        <v>1775</v>
      </c>
      <c r="C1437">
        <v>14</v>
      </c>
      <c r="D1437" t="s">
        <v>2065</v>
      </c>
      <c r="E1437">
        <v>1</v>
      </c>
      <c r="F1437" t="s">
        <v>2066</v>
      </c>
      <c r="G1437" t="s">
        <v>2066</v>
      </c>
      <c r="H1437">
        <v>1295</v>
      </c>
      <c r="I1437" t="s">
        <v>2065</v>
      </c>
    </row>
    <row r="1438" spans="1:9" x14ac:dyDescent="0.25">
      <c r="A1438">
        <v>9</v>
      </c>
      <c r="B1438" t="s">
        <v>1775</v>
      </c>
      <c r="C1438">
        <v>14</v>
      </c>
      <c r="D1438" t="s">
        <v>2065</v>
      </c>
      <c r="E1438">
        <v>2</v>
      </c>
      <c r="F1438" t="s">
        <v>2067</v>
      </c>
      <c r="G1438" t="s">
        <v>2067</v>
      </c>
      <c r="H1438">
        <v>1295</v>
      </c>
      <c r="I1438" t="s">
        <v>2065</v>
      </c>
    </row>
    <row r="1439" spans="1:9" x14ac:dyDescent="0.25">
      <c r="A1439">
        <v>9</v>
      </c>
      <c r="B1439" t="s">
        <v>1775</v>
      </c>
      <c r="C1439">
        <v>14</v>
      </c>
      <c r="D1439" t="s">
        <v>2065</v>
      </c>
      <c r="E1439">
        <v>3</v>
      </c>
      <c r="F1439" t="s">
        <v>2068</v>
      </c>
      <c r="G1439" t="s">
        <v>2068</v>
      </c>
      <c r="H1439">
        <v>1295</v>
      </c>
      <c r="I1439" t="s">
        <v>2065</v>
      </c>
    </row>
    <row r="1440" spans="1:9" x14ac:dyDescent="0.25">
      <c r="A1440">
        <v>9</v>
      </c>
      <c r="B1440" t="s">
        <v>1775</v>
      </c>
      <c r="C1440">
        <v>14</v>
      </c>
      <c r="D1440" t="s">
        <v>2065</v>
      </c>
      <c r="E1440">
        <v>4</v>
      </c>
      <c r="F1440" t="s">
        <v>2069</v>
      </c>
      <c r="G1440" t="s">
        <v>2069</v>
      </c>
      <c r="H1440">
        <v>1295</v>
      </c>
      <c r="I1440" t="s">
        <v>2065</v>
      </c>
    </row>
    <row r="1441" spans="1:9" x14ac:dyDescent="0.25">
      <c r="A1441">
        <v>9</v>
      </c>
      <c r="B1441" t="s">
        <v>1775</v>
      </c>
      <c r="C1441">
        <v>14</v>
      </c>
      <c r="D1441" t="s">
        <v>2065</v>
      </c>
      <c r="E1441">
        <v>5</v>
      </c>
      <c r="F1441" t="s">
        <v>2070</v>
      </c>
      <c r="G1441" t="s">
        <v>2070</v>
      </c>
      <c r="H1441">
        <v>1295</v>
      </c>
      <c r="I1441" t="s">
        <v>2065</v>
      </c>
    </row>
    <row r="1442" spans="1:9" x14ac:dyDescent="0.25">
      <c r="A1442">
        <v>9</v>
      </c>
      <c r="B1442" t="s">
        <v>1775</v>
      </c>
      <c r="C1442">
        <v>14</v>
      </c>
      <c r="D1442" t="s">
        <v>2065</v>
      </c>
      <c r="E1442">
        <v>7</v>
      </c>
      <c r="F1442" t="s">
        <v>2071</v>
      </c>
      <c r="G1442" t="s">
        <v>2071</v>
      </c>
      <c r="H1442">
        <v>1295</v>
      </c>
      <c r="I1442" t="s">
        <v>2065</v>
      </c>
    </row>
    <row r="1443" spans="1:9" x14ac:dyDescent="0.25">
      <c r="A1443">
        <v>9</v>
      </c>
      <c r="B1443" t="s">
        <v>1775</v>
      </c>
      <c r="C1443">
        <v>14</v>
      </c>
      <c r="D1443" t="s">
        <v>2065</v>
      </c>
      <c r="E1443">
        <v>10</v>
      </c>
      <c r="F1443" t="s">
        <v>1853</v>
      </c>
      <c r="G1443" t="s">
        <v>1853</v>
      </c>
      <c r="H1443">
        <v>1295</v>
      </c>
      <c r="I1443" t="s">
        <v>2065</v>
      </c>
    </row>
    <row r="1444" spans="1:9" x14ac:dyDescent="0.25">
      <c r="A1444">
        <v>9</v>
      </c>
      <c r="B1444" t="s">
        <v>1775</v>
      </c>
      <c r="C1444">
        <v>14</v>
      </c>
      <c r="D1444" t="s">
        <v>2065</v>
      </c>
      <c r="E1444">
        <v>11</v>
      </c>
      <c r="F1444" t="s">
        <v>2072</v>
      </c>
      <c r="G1444" t="s">
        <v>2072</v>
      </c>
      <c r="H1444">
        <v>1295</v>
      </c>
      <c r="I1444" t="s">
        <v>2065</v>
      </c>
    </row>
    <row r="1445" spans="1:9" x14ac:dyDescent="0.25">
      <c r="A1445">
        <v>9</v>
      </c>
      <c r="B1445" t="s">
        <v>1775</v>
      </c>
      <c r="C1445">
        <v>14</v>
      </c>
      <c r="D1445" t="s">
        <v>2065</v>
      </c>
      <c r="E1445">
        <v>12</v>
      </c>
      <c r="F1445" t="s">
        <v>2019</v>
      </c>
      <c r="G1445" t="s">
        <v>2019</v>
      </c>
      <c r="H1445">
        <v>1295</v>
      </c>
      <c r="I1445" t="s">
        <v>2065</v>
      </c>
    </row>
    <row r="1446" spans="1:9" x14ac:dyDescent="0.25">
      <c r="A1446">
        <v>9</v>
      </c>
      <c r="B1446" t="s">
        <v>1775</v>
      </c>
      <c r="C1446">
        <v>14</v>
      </c>
      <c r="D1446" t="s">
        <v>2065</v>
      </c>
      <c r="E1446">
        <v>14</v>
      </c>
      <c r="F1446" t="s">
        <v>2073</v>
      </c>
      <c r="G1446" t="s">
        <v>2073</v>
      </c>
      <c r="H1446">
        <v>1295</v>
      </c>
      <c r="I1446" t="s">
        <v>2065</v>
      </c>
    </row>
    <row r="1447" spans="1:9" x14ac:dyDescent="0.25">
      <c r="A1447">
        <v>9</v>
      </c>
      <c r="B1447" t="s">
        <v>1775</v>
      </c>
      <c r="C1447">
        <v>14</v>
      </c>
      <c r="D1447" t="s">
        <v>2065</v>
      </c>
      <c r="E1447">
        <v>15</v>
      </c>
      <c r="F1447" t="s">
        <v>2074</v>
      </c>
      <c r="G1447" t="s">
        <v>2074</v>
      </c>
      <c r="H1447">
        <v>1295</v>
      </c>
      <c r="I1447" t="s">
        <v>2065</v>
      </c>
    </row>
    <row r="1448" spans="1:9" x14ac:dyDescent="0.25">
      <c r="A1448">
        <v>9</v>
      </c>
      <c r="B1448" t="s">
        <v>1775</v>
      </c>
      <c r="C1448">
        <v>14</v>
      </c>
      <c r="D1448" t="s">
        <v>2065</v>
      </c>
      <c r="E1448">
        <v>16</v>
      </c>
      <c r="F1448" t="s">
        <v>2075</v>
      </c>
      <c r="G1448" t="s">
        <v>2075</v>
      </c>
      <c r="H1448">
        <v>1295</v>
      </c>
      <c r="I1448" t="s">
        <v>2065</v>
      </c>
    </row>
    <row r="1449" spans="1:9" x14ac:dyDescent="0.25">
      <c r="A1449">
        <v>9</v>
      </c>
      <c r="B1449" t="s">
        <v>1775</v>
      </c>
      <c r="C1449">
        <v>14</v>
      </c>
      <c r="D1449" t="s">
        <v>2065</v>
      </c>
      <c r="E1449">
        <v>18</v>
      </c>
      <c r="F1449" t="s">
        <v>2076</v>
      </c>
      <c r="G1449" t="s">
        <v>2077</v>
      </c>
      <c r="H1449">
        <v>1295</v>
      </c>
      <c r="I1449" t="s">
        <v>2065</v>
      </c>
    </row>
    <row r="1450" spans="1:9" x14ac:dyDescent="0.25">
      <c r="A1450">
        <v>9</v>
      </c>
      <c r="B1450" t="s">
        <v>1775</v>
      </c>
      <c r="C1450">
        <v>14</v>
      </c>
      <c r="D1450" t="s">
        <v>2065</v>
      </c>
      <c r="E1450">
        <v>19</v>
      </c>
      <c r="F1450" t="s">
        <v>2078</v>
      </c>
      <c r="G1450" t="s">
        <v>2079</v>
      </c>
      <c r="H1450">
        <v>1295</v>
      </c>
      <c r="I1450" t="s">
        <v>2065</v>
      </c>
    </row>
    <row r="1451" spans="1:9" x14ac:dyDescent="0.25">
      <c r="A1451">
        <v>10</v>
      </c>
      <c r="B1451" t="s">
        <v>2080</v>
      </c>
      <c r="C1451">
        <v>1</v>
      </c>
      <c r="D1451" t="s">
        <v>2081</v>
      </c>
      <c r="E1451">
        <v>2</v>
      </c>
      <c r="F1451" t="s">
        <v>2082</v>
      </c>
      <c r="G1451" t="s">
        <v>2082</v>
      </c>
      <c r="H1451">
        <v>1309</v>
      </c>
      <c r="I1451" t="s">
        <v>2083</v>
      </c>
    </row>
    <row r="1452" spans="1:9" x14ac:dyDescent="0.25">
      <c r="A1452">
        <v>10</v>
      </c>
      <c r="B1452" t="s">
        <v>2080</v>
      </c>
      <c r="C1452">
        <v>1</v>
      </c>
      <c r="D1452" t="s">
        <v>2081</v>
      </c>
      <c r="E1452">
        <v>4</v>
      </c>
      <c r="F1452" t="s">
        <v>2084</v>
      </c>
      <c r="G1452" t="s">
        <v>2084</v>
      </c>
      <c r="H1452">
        <v>1309</v>
      </c>
      <c r="I1452" t="s">
        <v>2083</v>
      </c>
    </row>
    <row r="1453" spans="1:9" x14ac:dyDescent="0.25">
      <c r="A1453">
        <v>10</v>
      </c>
      <c r="B1453" t="s">
        <v>2080</v>
      </c>
      <c r="C1453">
        <v>1</v>
      </c>
      <c r="D1453" t="s">
        <v>2081</v>
      </c>
      <c r="E1453">
        <v>5</v>
      </c>
      <c r="F1453" t="s">
        <v>2085</v>
      </c>
      <c r="G1453" t="s">
        <v>2085</v>
      </c>
      <c r="H1453">
        <v>1309</v>
      </c>
      <c r="I1453" t="s">
        <v>2083</v>
      </c>
    </row>
    <row r="1454" spans="1:9" x14ac:dyDescent="0.25">
      <c r="A1454">
        <v>10</v>
      </c>
      <c r="B1454" t="s">
        <v>2080</v>
      </c>
      <c r="C1454">
        <v>1</v>
      </c>
      <c r="D1454" t="s">
        <v>2081</v>
      </c>
      <c r="E1454">
        <v>6</v>
      </c>
      <c r="F1454" t="s">
        <v>2086</v>
      </c>
      <c r="G1454" t="s">
        <v>2086</v>
      </c>
      <c r="H1454">
        <v>1309</v>
      </c>
      <c r="I1454" t="s">
        <v>2083</v>
      </c>
    </row>
    <row r="1455" spans="1:9" x14ac:dyDescent="0.25">
      <c r="A1455">
        <v>10</v>
      </c>
      <c r="B1455" t="s">
        <v>2080</v>
      </c>
      <c r="C1455">
        <v>1</v>
      </c>
      <c r="D1455" t="s">
        <v>2081</v>
      </c>
      <c r="E1455">
        <v>8</v>
      </c>
      <c r="F1455" t="s">
        <v>2087</v>
      </c>
      <c r="G1455" t="s">
        <v>2087</v>
      </c>
      <c r="H1455">
        <v>1309</v>
      </c>
      <c r="I1455" t="s">
        <v>2083</v>
      </c>
    </row>
    <row r="1456" spans="1:9" x14ac:dyDescent="0.25">
      <c r="A1456">
        <v>10</v>
      </c>
      <c r="B1456" t="s">
        <v>2080</v>
      </c>
      <c r="C1456">
        <v>1</v>
      </c>
      <c r="D1456" t="s">
        <v>2081</v>
      </c>
      <c r="E1456">
        <v>9</v>
      </c>
      <c r="F1456" t="s">
        <v>2088</v>
      </c>
      <c r="G1456" t="s">
        <v>2088</v>
      </c>
      <c r="H1456">
        <v>1309</v>
      </c>
      <c r="I1456" t="s">
        <v>2083</v>
      </c>
    </row>
    <row r="1457" spans="1:9" x14ac:dyDescent="0.25">
      <c r="A1457">
        <v>10</v>
      </c>
      <c r="B1457" t="s">
        <v>2080</v>
      </c>
      <c r="C1457">
        <v>1</v>
      </c>
      <c r="D1457" t="s">
        <v>2081</v>
      </c>
      <c r="E1457">
        <v>12</v>
      </c>
      <c r="F1457" t="s">
        <v>2089</v>
      </c>
      <c r="G1457" t="s">
        <v>2089</v>
      </c>
      <c r="H1457">
        <v>1309</v>
      </c>
      <c r="I1457" t="s">
        <v>2083</v>
      </c>
    </row>
    <row r="1458" spans="1:9" x14ac:dyDescent="0.25">
      <c r="A1458">
        <v>10</v>
      </c>
      <c r="B1458" t="s">
        <v>2080</v>
      </c>
      <c r="C1458">
        <v>1</v>
      </c>
      <c r="D1458" t="s">
        <v>2081</v>
      </c>
      <c r="E1458">
        <v>14</v>
      </c>
      <c r="F1458" t="s">
        <v>2090</v>
      </c>
      <c r="G1458" t="s">
        <v>2090</v>
      </c>
      <c r="H1458">
        <v>1309</v>
      </c>
      <c r="I1458" t="s">
        <v>2083</v>
      </c>
    </row>
    <row r="1459" spans="1:9" x14ac:dyDescent="0.25">
      <c r="A1459">
        <v>10</v>
      </c>
      <c r="B1459" t="s">
        <v>2080</v>
      </c>
      <c r="C1459">
        <v>1</v>
      </c>
      <c r="D1459" t="s">
        <v>2081</v>
      </c>
      <c r="E1459">
        <v>16</v>
      </c>
      <c r="F1459" t="s">
        <v>2091</v>
      </c>
      <c r="G1459" t="s">
        <v>2091</v>
      </c>
      <c r="H1459">
        <v>1309</v>
      </c>
      <c r="I1459" t="s">
        <v>2083</v>
      </c>
    </row>
    <row r="1460" spans="1:9" x14ac:dyDescent="0.25">
      <c r="A1460">
        <v>10</v>
      </c>
      <c r="B1460" t="s">
        <v>2080</v>
      </c>
      <c r="C1460">
        <v>1</v>
      </c>
      <c r="D1460" t="s">
        <v>2081</v>
      </c>
      <c r="E1460">
        <v>20</v>
      </c>
      <c r="F1460" t="s">
        <v>2092</v>
      </c>
      <c r="G1460" t="s">
        <v>2093</v>
      </c>
      <c r="H1460">
        <v>1309</v>
      </c>
      <c r="I1460" t="s">
        <v>2083</v>
      </c>
    </row>
    <row r="1461" spans="1:9" x14ac:dyDescent="0.25">
      <c r="A1461">
        <v>10</v>
      </c>
      <c r="B1461" t="s">
        <v>2080</v>
      </c>
      <c r="C1461">
        <v>1</v>
      </c>
      <c r="D1461" t="s">
        <v>2081</v>
      </c>
      <c r="E1461">
        <v>21</v>
      </c>
      <c r="F1461" t="s">
        <v>2094</v>
      </c>
      <c r="G1461" t="s">
        <v>2095</v>
      </c>
      <c r="H1461">
        <v>1309</v>
      </c>
      <c r="I1461" t="s">
        <v>2083</v>
      </c>
    </row>
    <row r="1462" spans="1:9" x14ac:dyDescent="0.25">
      <c r="A1462">
        <v>10</v>
      </c>
      <c r="B1462" t="s">
        <v>2080</v>
      </c>
      <c r="C1462">
        <v>1</v>
      </c>
      <c r="D1462" t="s">
        <v>2081</v>
      </c>
      <c r="E1462">
        <v>22</v>
      </c>
      <c r="F1462" t="s">
        <v>2096</v>
      </c>
      <c r="G1462" t="s">
        <v>2097</v>
      </c>
      <c r="H1462">
        <v>1309</v>
      </c>
      <c r="I1462" t="s">
        <v>2083</v>
      </c>
    </row>
    <row r="1463" spans="1:9" x14ac:dyDescent="0.25">
      <c r="A1463">
        <v>10</v>
      </c>
      <c r="B1463" t="s">
        <v>2080</v>
      </c>
      <c r="C1463">
        <v>1</v>
      </c>
      <c r="D1463" t="s">
        <v>2081</v>
      </c>
      <c r="E1463">
        <v>23</v>
      </c>
      <c r="F1463" t="s">
        <v>2098</v>
      </c>
      <c r="G1463" t="s">
        <v>2099</v>
      </c>
      <c r="H1463">
        <v>1309</v>
      </c>
      <c r="I1463" t="s">
        <v>2083</v>
      </c>
    </row>
    <row r="1464" spans="1:9" x14ac:dyDescent="0.25">
      <c r="A1464">
        <v>10</v>
      </c>
      <c r="B1464" t="s">
        <v>2080</v>
      </c>
      <c r="C1464">
        <v>2</v>
      </c>
      <c r="D1464" t="s">
        <v>2100</v>
      </c>
      <c r="E1464">
        <v>1</v>
      </c>
      <c r="F1464" t="s">
        <v>2101</v>
      </c>
      <c r="G1464" t="s">
        <v>2101</v>
      </c>
      <c r="H1464">
        <v>1317</v>
      </c>
      <c r="I1464" t="s">
        <v>2100</v>
      </c>
    </row>
    <row r="1465" spans="1:9" x14ac:dyDescent="0.25">
      <c r="A1465">
        <v>10</v>
      </c>
      <c r="B1465" t="s">
        <v>2080</v>
      </c>
      <c r="C1465">
        <v>2</v>
      </c>
      <c r="D1465" t="s">
        <v>2100</v>
      </c>
      <c r="E1465">
        <v>4</v>
      </c>
      <c r="F1465" t="s">
        <v>2102</v>
      </c>
      <c r="G1465" t="s">
        <v>2102</v>
      </c>
      <c r="H1465">
        <v>1317</v>
      </c>
      <c r="I1465" t="s">
        <v>2100</v>
      </c>
    </row>
    <row r="1466" spans="1:9" x14ac:dyDescent="0.25">
      <c r="A1466">
        <v>10</v>
      </c>
      <c r="B1466" t="s">
        <v>2080</v>
      </c>
      <c r="C1466">
        <v>2</v>
      </c>
      <c r="D1466" t="s">
        <v>2100</v>
      </c>
      <c r="E1466">
        <v>5</v>
      </c>
      <c r="F1466" t="s">
        <v>2103</v>
      </c>
      <c r="G1466" t="s">
        <v>2103</v>
      </c>
      <c r="H1466">
        <v>1317</v>
      </c>
      <c r="I1466" t="s">
        <v>2100</v>
      </c>
    </row>
    <row r="1467" spans="1:9" x14ac:dyDescent="0.25">
      <c r="A1467">
        <v>10</v>
      </c>
      <c r="B1467" t="s">
        <v>2080</v>
      </c>
      <c r="C1467">
        <v>2</v>
      </c>
      <c r="D1467" t="s">
        <v>2100</v>
      </c>
      <c r="E1467">
        <v>8</v>
      </c>
      <c r="F1467" t="s">
        <v>2104</v>
      </c>
      <c r="G1467" t="s">
        <v>2105</v>
      </c>
      <c r="H1467">
        <v>1317</v>
      </c>
      <c r="I1467" t="s">
        <v>2100</v>
      </c>
    </row>
    <row r="1468" spans="1:9" x14ac:dyDescent="0.25">
      <c r="A1468">
        <v>10</v>
      </c>
      <c r="B1468" t="s">
        <v>2080</v>
      </c>
      <c r="C1468">
        <v>2</v>
      </c>
      <c r="D1468" t="s">
        <v>2100</v>
      </c>
      <c r="E1468">
        <v>9</v>
      </c>
      <c r="F1468" t="s">
        <v>2106</v>
      </c>
      <c r="G1468" t="s">
        <v>2107</v>
      </c>
      <c r="H1468">
        <v>1317</v>
      </c>
      <c r="I1468" t="s">
        <v>2100</v>
      </c>
    </row>
    <row r="1469" spans="1:9" x14ac:dyDescent="0.25">
      <c r="A1469">
        <v>10</v>
      </c>
      <c r="B1469" t="s">
        <v>2080</v>
      </c>
      <c r="C1469">
        <v>3</v>
      </c>
      <c r="D1469" t="s">
        <v>2108</v>
      </c>
      <c r="E1469">
        <v>1</v>
      </c>
      <c r="F1469" t="s">
        <v>2109</v>
      </c>
      <c r="G1469" t="s">
        <v>2109</v>
      </c>
      <c r="H1469">
        <v>1325</v>
      </c>
      <c r="I1469" t="s">
        <v>2110</v>
      </c>
    </row>
    <row r="1470" spans="1:9" x14ac:dyDescent="0.25">
      <c r="A1470">
        <v>10</v>
      </c>
      <c r="B1470" t="s">
        <v>2080</v>
      </c>
      <c r="C1470">
        <v>3</v>
      </c>
      <c r="D1470" t="s">
        <v>2108</v>
      </c>
      <c r="E1470">
        <v>3</v>
      </c>
      <c r="F1470" t="s">
        <v>2111</v>
      </c>
      <c r="G1470" t="s">
        <v>2111</v>
      </c>
      <c r="H1470">
        <v>1325</v>
      </c>
      <c r="I1470" t="s">
        <v>2110</v>
      </c>
    </row>
    <row r="1471" spans="1:9" x14ac:dyDescent="0.25">
      <c r="A1471">
        <v>10</v>
      </c>
      <c r="B1471" t="s">
        <v>2080</v>
      </c>
      <c r="C1471">
        <v>3</v>
      </c>
      <c r="D1471" t="s">
        <v>2108</v>
      </c>
      <c r="E1471">
        <v>4</v>
      </c>
      <c r="F1471" t="s">
        <v>2112</v>
      </c>
      <c r="G1471" t="s">
        <v>2112</v>
      </c>
      <c r="H1471">
        <v>1325</v>
      </c>
      <c r="I1471" t="s">
        <v>2110</v>
      </c>
    </row>
    <row r="1472" spans="1:9" x14ac:dyDescent="0.25">
      <c r="A1472">
        <v>10</v>
      </c>
      <c r="B1472" t="s">
        <v>2080</v>
      </c>
      <c r="C1472">
        <v>3</v>
      </c>
      <c r="D1472" t="s">
        <v>2108</v>
      </c>
      <c r="E1472">
        <v>6</v>
      </c>
      <c r="F1472" t="s">
        <v>2113</v>
      </c>
      <c r="G1472" t="s">
        <v>2113</v>
      </c>
      <c r="H1472">
        <v>1325</v>
      </c>
      <c r="I1472" t="s">
        <v>2110</v>
      </c>
    </row>
    <row r="1473" spans="1:9" x14ac:dyDescent="0.25">
      <c r="A1473">
        <v>10</v>
      </c>
      <c r="B1473" t="s">
        <v>2080</v>
      </c>
      <c r="C1473">
        <v>3</v>
      </c>
      <c r="D1473" t="s">
        <v>2108</v>
      </c>
      <c r="E1473">
        <v>7</v>
      </c>
      <c r="F1473" t="s">
        <v>2114</v>
      </c>
      <c r="G1473" t="s">
        <v>2114</v>
      </c>
      <c r="H1473">
        <v>1325</v>
      </c>
      <c r="I1473" t="s">
        <v>2110</v>
      </c>
    </row>
    <row r="1474" spans="1:9" x14ac:dyDescent="0.25">
      <c r="A1474">
        <v>10</v>
      </c>
      <c r="B1474" t="s">
        <v>2080</v>
      </c>
      <c r="C1474">
        <v>3</v>
      </c>
      <c r="D1474" t="s">
        <v>2108</v>
      </c>
      <c r="E1474">
        <v>9</v>
      </c>
      <c r="F1474" t="s">
        <v>2108</v>
      </c>
      <c r="G1474" t="s">
        <v>2115</v>
      </c>
      <c r="H1474">
        <v>1325</v>
      </c>
      <c r="I1474" t="s">
        <v>2110</v>
      </c>
    </row>
    <row r="1475" spans="1:9" x14ac:dyDescent="0.25">
      <c r="A1475">
        <v>10</v>
      </c>
      <c r="B1475" t="s">
        <v>2080</v>
      </c>
      <c r="C1475">
        <v>4</v>
      </c>
      <c r="D1475" t="s">
        <v>2116</v>
      </c>
      <c r="E1475">
        <v>1</v>
      </c>
      <c r="F1475" t="s">
        <v>2116</v>
      </c>
      <c r="G1475" t="s">
        <v>2116</v>
      </c>
      <c r="H1475">
        <v>1333</v>
      </c>
      <c r="I1475" t="s">
        <v>2116</v>
      </c>
    </row>
    <row r="1476" spans="1:9" x14ac:dyDescent="0.25">
      <c r="A1476">
        <v>10</v>
      </c>
      <c r="B1476" t="s">
        <v>2080</v>
      </c>
      <c r="C1476">
        <v>4</v>
      </c>
      <c r="D1476" t="s">
        <v>2116</v>
      </c>
      <c r="E1476">
        <v>2</v>
      </c>
      <c r="F1476" t="s">
        <v>2117</v>
      </c>
      <c r="G1476" t="s">
        <v>2117</v>
      </c>
      <c r="H1476">
        <v>1333</v>
      </c>
      <c r="I1476" t="s">
        <v>2116</v>
      </c>
    </row>
    <row r="1477" spans="1:9" x14ac:dyDescent="0.25">
      <c r="A1477">
        <v>10</v>
      </c>
      <c r="B1477" t="s">
        <v>2080</v>
      </c>
      <c r="C1477">
        <v>4</v>
      </c>
      <c r="D1477" t="s">
        <v>2116</v>
      </c>
      <c r="E1477">
        <v>3</v>
      </c>
      <c r="F1477" t="s">
        <v>2118</v>
      </c>
      <c r="G1477" t="s">
        <v>2118</v>
      </c>
      <c r="H1477">
        <v>1333</v>
      </c>
      <c r="I1477" t="s">
        <v>2116</v>
      </c>
    </row>
    <row r="1478" spans="1:9" x14ac:dyDescent="0.25">
      <c r="A1478">
        <v>10</v>
      </c>
      <c r="B1478" t="s">
        <v>2080</v>
      </c>
      <c r="C1478">
        <v>4</v>
      </c>
      <c r="D1478" t="s">
        <v>2116</v>
      </c>
      <c r="E1478">
        <v>4</v>
      </c>
      <c r="F1478" t="s">
        <v>2119</v>
      </c>
      <c r="G1478" t="s">
        <v>2119</v>
      </c>
      <c r="H1478">
        <v>1333</v>
      </c>
      <c r="I1478" t="s">
        <v>2116</v>
      </c>
    </row>
    <row r="1479" spans="1:9" x14ac:dyDescent="0.25">
      <c r="A1479">
        <v>10</v>
      </c>
      <c r="B1479" t="s">
        <v>2080</v>
      </c>
      <c r="C1479">
        <v>5</v>
      </c>
      <c r="D1479" t="s">
        <v>2120</v>
      </c>
      <c r="E1479">
        <v>2</v>
      </c>
      <c r="F1479" t="s">
        <v>474</v>
      </c>
      <c r="G1479" t="s">
        <v>474</v>
      </c>
      <c r="H1479">
        <v>1341</v>
      </c>
      <c r="I1479" t="s">
        <v>2120</v>
      </c>
    </row>
    <row r="1480" spans="1:9" x14ac:dyDescent="0.25">
      <c r="A1480">
        <v>10</v>
      </c>
      <c r="B1480" t="s">
        <v>2080</v>
      </c>
      <c r="C1480">
        <v>5</v>
      </c>
      <c r="D1480" t="s">
        <v>2120</v>
      </c>
      <c r="E1480">
        <v>3</v>
      </c>
      <c r="F1480" t="s">
        <v>2121</v>
      </c>
      <c r="G1480" t="s">
        <v>2121</v>
      </c>
      <c r="H1480">
        <v>1341</v>
      </c>
      <c r="I1480" t="s">
        <v>2120</v>
      </c>
    </row>
    <row r="1481" spans="1:9" x14ac:dyDescent="0.25">
      <c r="A1481">
        <v>10</v>
      </c>
      <c r="B1481" t="s">
        <v>2080</v>
      </c>
      <c r="C1481">
        <v>5</v>
      </c>
      <c r="D1481" t="s">
        <v>2120</v>
      </c>
      <c r="E1481">
        <v>5</v>
      </c>
      <c r="F1481" t="s">
        <v>2122</v>
      </c>
      <c r="G1481" t="s">
        <v>2122</v>
      </c>
      <c r="H1481">
        <v>1341</v>
      </c>
      <c r="I1481" t="s">
        <v>2120</v>
      </c>
    </row>
    <row r="1482" spans="1:9" x14ac:dyDescent="0.25">
      <c r="A1482">
        <v>10</v>
      </c>
      <c r="B1482" t="s">
        <v>2080</v>
      </c>
      <c r="C1482">
        <v>5</v>
      </c>
      <c r="D1482" t="s">
        <v>2120</v>
      </c>
      <c r="E1482">
        <v>6</v>
      </c>
      <c r="F1482" t="s">
        <v>2123</v>
      </c>
      <c r="G1482" t="s">
        <v>2124</v>
      </c>
      <c r="H1482">
        <v>1341</v>
      </c>
      <c r="I1482" t="s">
        <v>2120</v>
      </c>
    </row>
    <row r="1483" spans="1:9" x14ac:dyDescent="0.25">
      <c r="A1483">
        <v>10</v>
      </c>
      <c r="B1483" t="s">
        <v>2080</v>
      </c>
      <c r="C1483">
        <v>6</v>
      </c>
      <c r="D1483" t="s">
        <v>2125</v>
      </c>
      <c r="E1483">
        <v>1</v>
      </c>
      <c r="F1483" t="s">
        <v>2126</v>
      </c>
      <c r="G1483" t="s">
        <v>2126</v>
      </c>
      <c r="H1483">
        <v>1350</v>
      </c>
      <c r="I1483" t="s">
        <v>2125</v>
      </c>
    </row>
    <row r="1484" spans="1:9" x14ac:dyDescent="0.25">
      <c r="A1484">
        <v>10</v>
      </c>
      <c r="B1484" t="s">
        <v>2080</v>
      </c>
      <c r="C1484">
        <v>6</v>
      </c>
      <c r="D1484" t="s">
        <v>2125</v>
      </c>
      <c r="E1484">
        <v>2</v>
      </c>
      <c r="F1484" t="s">
        <v>2127</v>
      </c>
      <c r="G1484" t="s">
        <v>2127</v>
      </c>
      <c r="H1484">
        <v>1350</v>
      </c>
      <c r="I1484" t="s">
        <v>2125</v>
      </c>
    </row>
    <row r="1485" spans="1:9" x14ac:dyDescent="0.25">
      <c r="A1485">
        <v>10</v>
      </c>
      <c r="B1485" t="s">
        <v>2080</v>
      </c>
      <c r="C1485">
        <v>6</v>
      </c>
      <c r="D1485" t="s">
        <v>2125</v>
      </c>
      <c r="E1485">
        <v>4</v>
      </c>
      <c r="F1485" t="s">
        <v>2128</v>
      </c>
      <c r="G1485" t="s">
        <v>2128</v>
      </c>
      <c r="H1485">
        <v>1350</v>
      </c>
      <c r="I1485" t="s">
        <v>2125</v>
      </c>
    </row>
    <row r="1486" spans="1:9" x14ac:dyDescent="0.25">
      <c r="A1486">
        <v>10</v>
      </c>
      <c r="B1486" t="s">
        <v>2080</v>
      </c>
      <c r="C1486">
        <v>6</v>
      </c>
      <c r="D1486" t="s">
        <v>2125</v>
      </c>
      <c r="E1486">
        <v>6</v>
      </c>
      <c r="F1486" t="s">
        <v>2129</v>
      </c>
      <c r="G1486" t="s">
        <v>2129</v>
      </c>
      <c r="H1486">
        <v>1350</v>
      </c>
      <c r="I1486" t="s">
        <v>2125</v>
      </c>
    </row>
    <row r="1487" spans="1:9" x14ac:dyDescent="0.25">
      <c r="A1487">
        <v>10</v>
      </c>
      <c r="B1487" t="s">
        <v>2080</v>
      </c>
      <c r="C1487">
        <v>6</v>
      </c>
      <c r="D1487" t="s">
        <v>2125</v>
      </c>
      <c r="E1487">
        <v>7</v>
      </c>
      <c r="F1487" t="s">
        <v>2130</v>
      </c>
      <c r="G1487" t="s">
        <v>2130</v>
      </c>
      <c r="H1487">
        <v>1350</v>
      </c>
      <c r="I1487" t="s">
        <v>2125</v>
      </c>
    </row>
    <row r="1488" spans="1:9" x14ac:dyDescent="0.25">
      <c r="A1488">
        <v>10</v>
      </c>
      <c r="B1488" t="s">
        <v>2080</v>
      </c>
      <c r="C1488">
        <v>6</v>
      </c>
      <c r="D1488" t="s">
        <v>2125</v>
      </c>
      <c r="E1488">
        <v>8</v>
      </c>
      <c r="F1488" t="s">
        <v>2131</v>
      </c>
      <c r="G1488" t="s">
        <v>2131</v>
      </c>
      <c r="H1488">
        <v>1350</v>
      </c>
      <c r="I1488" t="s">
        <v>2125</v>
      </c>
    </row>
    <row r="1489" spans="1:9" x14ac:dyDescent="0.25">
      <c r="A1489">
        <v>10</v>
      </c>
      <c r="B1489" t="s">
        <v>2080</v>
      </c>
      <c r="C1489">
        <v>6</v>
      </c>
      <c r="D1489" t="s">
        <v>2125</v>
      </c>
      <c r="E1489">
        <v>9</v>
      </c>
      <c r="F1489" t="s">
        <v>2132</v>
      </c>
      <c r="G1489" t="s">
        <v>2132</v>
      </c>
      <c r="H1489">
        <v>1350</v>
      </c>
      <c r="I1489" t="s">
        <v>2125</v>
      </c>
    </row>
    <row r="1490" spans="1:9" x14ac:dyDescent="0.25">
      <c r="A1490">
        <v>10</v>
      </c>
      <c r="B1490" t="s">
        <v>2080</v>
      </c>
      <c r="C1490">
        <v>6</v>
      </c>
      <c r="D1490" t="s">
        <v>2125</v>
      </c>
      <c r="E1490">
        <v>11</v>
      </c>
      <c r="F1490" t="s">
        <v>2133</v>
      </c>
      <c r="G1490" t="s">
        <v>2133</v>
      </c>
      <c r="H1490">
        <v>1350</v>
      </c>
      <c r="I1490" t="s">
        <v>2125</v>
      </c>
    </row>
    <row r="1491" spans="1:9" x14ac:dyDescent="0.25">
      <c r="A1491">
        <v>10</v>
      </c>
      <c r="B1491" t="s">
        <v>2080</v>
      </c>
      <c r="C1491">
        <v>6</v>
      </c>
      <c r="D1491" t="s">
        <v>2125</v>
      </c>
      <c r="E1491">
        <v>15</v>
      </c>
      <c r="F1491" t="s">
        <v>2134</v>
      </c>
      <c r="G1491" t="s">
        <v>2134</v>
      </c>
      <c r="H1491">
        <v>1350</v>
      </c>
      <c r="I1491" t="s">
        <v>2125</v>
      </c>
    </row>
    <row r="1492" spans="1:9" x14ac:dyDescent="0.25">
      <c r="A1492">
        <v>10</v>
      </c>
      <c r="B1492" t="s">
        <v>2080</v>
      </c>
      <c r="C1492">
        <v>6</v>
      </c>
      <c r="D1492" t="s">
        <v>2125</v>
      </c>
      <c r="E1492">
        <v>17</v>
      </c>
      <c r="F1492" t="s">
        <v>2135</v>
      </c>
      <c r="G1492" t="s">
        <v>2136</v>
      </c>
      <c r="H1492">
        <v>1350</v>
      </c>
      <c r="I1492" t="s">
        <v>2125</v>
      </c>
    </row>
    <row r="1493" spans="1:9" x14ac:dyDescent="0.25">
      <c r="A1493">
        <v>10</v>
      </c>
      <c r="B1493" t="s">
        <v>2080</v>
      </c>
      <c r="C1493">
        <v>6</v>
      </c>
      <c r="D1493" t="s">
        <v>2125</v>
      </c>
      <c r="E1493">
        <v>18</v>
      </c>
      <c r="F1493" t="s">
        <v>2137</v>
      </c>
      <c r="G1493" t="s">
        <v>2138</v>
      </c>
      <c r="H1493">
        <v>1350</v>
      </c>
      <c r="I1493" t="s">
        <v>2125</v>
      </c>
    </row>
    <row r="1494" spans="1:9" x14ac:dyDescent="0.25">
      <c r="A1494">
        <v>10</v>
      </c>
      <c r="B1494" t="s">
        <v>2080</v>
      </c>
      <c r="C1494">
        <v>6</v>
      </c>
      <c r="D1494" t="s">
        <v>2125</v>
      </c>
      <c r="E1494">
        <v>19</v>
      </c>
      <c r="F1494" t="s">
        <v>2139</v>
      </c>
      <c r="G1494" t="s">
        <v>2140</v>
      </c>
      <c r="H1494">
        <v>1350</v>
      </c>
      <c r="I1494" t="s">
        <v>2125</v>
      </c>
    </row>
    <row r="1495" spans="1:9" x14ac:dyDescent="0.25">
      <c r="A1495">
        <v>10</v>
      </c>
      <c r="B1495" t="s">
        <v>2080</v>
      </c>
      <c r="C1495">
        <v>7</v>
      </c>
      <c r="D1495" t="s">
        <v>2141</v>
      </c>
      <c r="E1495">
        <v>3</v>
      </c>
      <c r="F1495" t="s">
        <v>2142</v>
      </c>
      <c r="G1495" t="s">
        <v>2143</v>
      </c>
      <c r="H1495">
        <v>1368</v>
      </c>
      <c r="I1495" t="s">
        <v>2141</v>
      </c>
    </row>
    <row r="1496" spans="1:9" x14ac:dyDescent="0.25">
      <c r="A1496">
        <v>10</v>
      </c>
      <c r="B1496" t="s">
        <v>2080</v>
      </c>
      <c r="C1496">
        <v>8</v>
      </c>
      <c r="D1496" t="s">
        <v>2144</v>
      </c>
      <c r="E1496">
        <v>1</v>
      </c>
      <c r="F1496" t="s">
        <v>2145</v>
      </c>
      <c r="G1496" t="s">
        <v>2145</v>
      </c>
      <c r="H1496">
        <v>1376</v>
      </c>
      <c r="I1496" t="s">
        <v>2144</v>
      </c>
    </row>
    <row r="1497" spans="1:9" x14ac:dyDescent="0.25">
      <c r="A1497">
        <v>10</v>
      </c>
      <c r="B1497" t="s">
        <v>2080</v>
      </c>
      <c r="C1497">
        <v>8</v>
      </c>
      <c r="D1497" t="s">
        <v>2144</v>
      </c>
      <c r="E1497">
        <v>2</v>
      </c>
      <c r="F1497" t="s">
        <v>2146</v>
      </c>
      <c r="G1497" t="s">
        <v>2146</v>
      </c>
      <c r="H1497">
        <v>1376</v>
      </c>
      <c r="I1497" t="s">
        <v>2144</v>
      </c>
    </row>
    <row r="1498" spans="1:9" x14ac:dyDescent="0.25">
      <c r="A1498">
        <v>10</v>
      </c>
      <c r="B1498" t="s">
        <v>2080</v>
      </c>
      <c r="C1498">
        <v>8</v>
      </c>
      <c r="D1498" t="s">
        <v>2144</v>
      </c>
      <c r="E1498">
        <v>3</v>
      </c>
      <c r="F1498" t="s">
        <v>2147</v>
      </c>
      <c r="G1498" t="s">
        <v>2147</v>
      </c>
      <c r="H1498">
        <v>1376</v>
      </c>
      <c r="I1498" t="s">
        <v>2144</v>
      </c>
    </row>
    <row r="1499" spans="1:9" x14ac:dyDescent="0.25">
      <c r="A1499">
        <v>10</v>
      </c>
      <c r="B1499" t="s">
        <v>2080</v>
      </c>
      <c r="C1499">
        <v>8</v>
      </c>
      <c r="D1499" t="s">
        <v>2144</v>
      </c>
      <c r="E1499">
        <v>6</v>
      </c>
      <c r="F1499" t="s">
        <v>2148</v>
      </c>
      <c r="G1499" t="s">
        <v>2149</v>
      </c>
      <c r="H1499">
        <v>1376</v>
      </c>
      <c r="I1499" t="s">
        <v>2144</v>
      </c>
    </row>
    <row r="1500" spans="1:9" x14ac:dyDescent="0.25">
      <c r="A1500">
        <v>10</v>
      </c>
      <c r="B1500" t="s">
        <v>2080</v>
      </c>
      <c r="C1500">
        <v>9</v>
      </c>
      <c r="D1500" t="s">
        <v>2080</v>
      </c>
      <c r="E1500">
        <v>1</v>
      </c>
      <c r="F1500" t="s">
        <v>2150</v>
      </c>
      <c r="G1500" t="s">
        <v>2150</v>
      </c>
      <c r="H1500">
        <v>3603</v>
      </c>
      <c r="I1500" t="s">
        <v>2151</v>
      </c>
    </row>
    <row r="1501" spans="1:9" x14ac:dyDescent="0.25">
      <c r="A1501">
        <v>10</v>
      </c>
      <c r="B1501" t="s">
        <v>2080</v>
      </c>
      <c r="C1501">
        <v>9</v>
      </c>
      <c r="D1501" t="s">
        <v>2080</v>
      </c>
      <c r="E1501">
        <v>2</v>
      </c>
      <c r="F1501" t="s">
        <v>2152</v>
      </c>
      <c r="G1501" t="s">
        <v>2152</v>
      </c>
      <c r="H1501">
        <v>1384</v>
      </c>
      <c r="I1501" t="s">
        <v>2153</v>
      </c>
    </row>
    <row r="1502" spans="1:9" x14ac:dyDescent="0.25">
      <c r="A1502">
        <v>10</v>
      </c>
      <c r="B1502" t="s">
        <v>2080</v>
      </c>
      <c r="C1502">
        <v>9</v>
      </c>
      <c r="D1502" t="s">
        <v>2080</v>
      </c>
      <c r="E1502">
        <v>7</v>
      </c>
      <c r="F1502" t="s">
        <v>2154</v>
      </c>
      <c r="G1502" t="s">
        <v>2154</v>
      </c>
      <c r="H1502">
        <v>1384</v>
      </c>
      <c r="I1502" t="s">
        <v>2153</v>
      </c>
    </row>
    <row r="1503" spans="1:9" x14ac:dyDescent="0.25">
      <c r="A1503">
        <v>10</v>
      </c>
      <c r="B1503" t="s">
        <v>2080</v>
      </c>
      <c r="C1503">
        <v>9</v>
      </c>
      <c r="D1503" t="s">
        <v>2080</v>
      </c>
      <c r="E1503">
        <v>9</v>
      </c>
      <c r="F1503" t="s">
        <v>2155</v>
      </c>
      <c r="G1503" t="s">
        <v>2155</v>
      </c>
      <c r="H1503">
        <v>3603</v>
      </c>
      <c r="I1503" t="s">
        <v>2151</v>
      </c>
    </row>
    <row r="1504" spans="1:9" x14ac:dyDescent="0.25">
      <c r="A1504">
        <v>10</v>
      </c>
      <c r="B1504" t="s">
        <v>2080</v>
      </c>
      <c r="C1504">
        <v>9</v>
      </c>
      <c r="D1504" t="s">
        <v>2080</v>
      </c>
      <c r="E1504">
        <v>13</v>
      </c>
      <c r="F1504" t="s">
        <v>1851</v>
      </c>
      <c r="G1504" t="s">
        <v>1851</v>
      </c>
      <c r="H1504">
        <v>1384</v>
      </c>
      <c r="I1504" t="s">
        <v>2153</v>
      </c>
    </row>
    <row r="1505" spans="1:9" x14ac:dyDescent="0.25">
      <c r="A1505">
        <v>10</v>
      </c>
      <c r="B1505" t="s">
        <v>2080</v>
      </c>
      <c r="C1505">
        <v>9</v>
      </c>
      <c r="D1505" t="s">
        <v>2080</v>
      </c>
      <c r="E1505">
        <v>15</v>
      </c>
      <c r="F1505" t="s">
        <v>2156</v>
      </c>
      <c r="G1505" t="s">
        <v>2156</v>
      </c>
      <c r="H1505">
        <v>3603</v>
      </c>
      <c r="I1505" t="s">
        <v>2151</v>
      </c>
    </row>
    <row r="1506" spans="1:9" x14ac:dyDescent="0.25">
      <c r="A1506">
        <v>10</v>
      </c>
      <c r="B1506" t="s">
        <v>2080</v>
      </c>
      <c r="C1506">
        <v>9</v>
      </c>
      <c r="D1506" t="s">
        <v>2080</v>
      </c>
      <c r="E1506">
        <v>21</v>
      </c>
      <c r="F1506" t="s">
        <v>2157</v>
      </c>
      <c r="G1506" t="s">
        <v>2157</v>
      </c>
      <c r="H1506">
        <v>3603</v>
      </c>
      <c r="I1506" t="s">
        <v>2151</v>
      </c>
    </row>
    <row r="1507" spans="1:9" x14ac:dyDescent="0.25">
      <c r="A1507">
        <v>10</v>
      </c>
      <c r="B1507" t="s">
        <v>2080</v>
      </c>
      <c r="C1507">
        <v>9</v>
      </c>
      <c r="D1507" t="s">
        <v>2080</v>
      </c>
      <c r="E1507">
        <v>25</v>
      </c>
      <c r="F1507" t="s">
        <v>2158</v>
      </c>
      <c r="G1507" t="s">
        <v>2158</v>
      </c>
      <c r="H1507">
        <v>3603</v>
      </c>
      <c r="I1507" t="s">
        <v>2151</v>
      </c>
    </row>
    <row r="1508" spans="1:9" x14ac:dyDescent="0.25">
      <c r="A1508">
        <v>10</v>
      </c>
      <c r="B1508" t="s">
        <v>2080</v>
      </c>
      <c r="C1508">
        <v>9</v>
      </c>
      <c r="D1508" t="s">
        <v>2080</v>
      </c>
      <c r="E1508">
        <v>26</v>
      </c>
      <c r="F1508" t="s">
        <v>2159</v>
      </c>
      <c r="G1508" t="s">
        <v>2159</v>
      </c>
      <c r="H1508">
        <v>3603</v>
      </c>
      <c r="I1508" t="s">
        <v>2151</v>
      </c>
    </row>
    <row r="1509" spans="1:9" x14ac:dyDescent="0.25">
      <c r="A1509">
        <v>10</v>
      </c>
      <c r="B1509" t="s">
        <v>2080</v>
      </c>
      <c r="C1509">
        <v>9</v>
      </c>
      <c r="D1509" t="s">
        <v>2080</v>
      </c>
      <c r="E1509">
        <v>32</v>
      </c>
      <c r="F1509" t="s">
        <v>2160</v>
      </c>
      <c r="G1509" t="s">
        <v>2161</v>
      </c>
      <c r="H1509">
        <v>3603</v>
      </c>
      <c r="I1509" t="s">
        <v>2151</v>
      </c>
    </row>
    <row r="1510" spans="1:9" x14ac:dyDescent="0.25">
      <c r="A1510">
        <v>10</v>
      </c>
      <c r="B1510" t="s">
        <v>2080</v>
      </c>
      <c r="C1510">
        <v>9</v>
      </c>
      <c r="D1510" t="s">
        <v>2080</v>
      </c>
      <c r="E1510">
        <v>33</v>
      </c>
      <c r="F1510" t="s">
        <v>2162</v>
      </c>
      <c r="G1510" t="s">
        <v>2163</v>
      </c>
      <c r="H1510">
        <v>1384</v>
      </c>
      <c r="I1510" t="s">
        <v>2153</v>
      </c>
    </row>
    <row r="1511" spans="1:9" x14ac:dyDescent="0.25">
      <c r="A1511">
        <v>10</v>
      </c>
      <c r="B1511" t="s">
        <v>2080</v>
      </c>
      <c r="C1511">
        <v>9</v>
      </c>
      <c r="D1511" t="s">
        <v>2080</v>
      </c>
      <c r="E1511">
        <v>34</v>
      </c>
      <c r="F1511" t="s">
        <v>2164</v>
      </c>
      <c r="G1511" t="s">
        <v>2165</v>
      </c>
      <c r="H1511">
        <v>3603</v>
      </c>
      <c r="I1511" t="s">
        <v>2151</v>
      </c>
    </row>
    <row r="1512" spans="1:9" x14ac:dyDescent="0.25">
      <c r="A1512">
        <v>10</v>
      </c>
      <c r="B1512" t="s">
        <v>2080</v>
      </c>
      <c r="C1512">
        <v>9</v>
      </c>
      <c r="D1512" t="s">
        <v>2080</v>
      </c>
      <c r="E1512">
        <v>35</v>
      </c>
      <c r="F1512" t="s">
        <v>2166</v>
      </c>
      <c r="G1512" t="s">
        <v>2167</v>
      </c>
      <c r="H1512">
        <v>3603</v>
      </c>
      <c r="I1512" t="s">
        <v>2151</v>
      </c>
    </row>
    <row r="1513" spans="1:9" x14ac:dyDescent="0.25">
      <c r="A1513">
        <v>10</v>
      </c>
      <c r="B1513" t="s">
        <v>2080</v>
      </c>
      <c r="C1513">
        <v>9</v>
      </c>
      <c r="D1513" t="s">
        <v>2080</v>
      </c>
      <c r="E1513">
        <v>36</v>
      </c>
      <c r="F1513" t="s">
        <v>2168</v>
      </c>
      <c r="G1513" t="s">
        <v>2169</v>
      </c>
      <c r="H1513">
        <v>3603</v>
      </c>
      <c r="I1513" t="s">
        <v>2151</v>
      </c>
    </row>
    <row r="1514" spans="1:9" x14ac:dyDescent="0.25">
      <c r="A1514">
        <v>10</v>
      </c>
      <c r="B1514" t="s">
        <v>2080</v>
      </c>
      <c r="C1514">
        <v>9</v>
      </c>
      <c r="D1514" t="s">
        <v>2080</v>
      </c>
      <c r="E1514">
        <v>37</v>
      </c>
      <c r="F1514" t="s">
        <v>2170</v>
      </c>
      <c r="G1514" t="s">
        <v>2171</v>
      </c>
      <c r="H1514">
        <v>1384</v>
      </c>
      <c r="I1514" t="s">
        <v>2153</v>
      </c>
    </row>
    <row r="1515" spans="1:9" x14ac:dyDescent="0.25">
      <c r="A1515">
        <v>10</v>
      </c>
      <c r="B1515" t="s">
        <v>2080</v>
      </c>
      <c r="C1515">
        <v>9</v>
      </c>
      <c r="D1515" t="s">
        <v>2080</v>
      </c>
      <c r="E1515">
        <v>38</v>
      </c>
      <c r="F1515" t="s">
        <v>2172</v>
      </c>
      <c r="G1515" t="s">
        <v>2173</v>
      </c>
      <c r="H1515">
        <v>1384</v>
      </c>
      <c r="I1515" t="s">
        <v>2153</v>
      </c>
    </row>
    <row r="1516" spans="1:9" x14ac:dyDescent="0.25">
      <c r="A1516">
        <v>10</v>
      </c>
      <c r="B1516" t="s">
        <v>2080</v>
      </c>
      <c r="C1516">
        <v>9</v>
      </c>
      <c r="D1516" t="s">
        <v>2080</v>
      </c>
      <c r="E1516">
        <v>39</v>
      </c>
      <c r="F1516" t="s">
        <v>2174</v>
      </c>
      <c r="G1516" t="s">
        <v>2175</v>
      </c>
      <c r="H1516">
        <v>3603</v>
      </c>
      <c r="I1516" t="s">
        <v>2151</v>
      </c>
    </row>
    <row r="1517" spans="1:9" x14ac:dyDescent="0.25">
      <c r="A1517">
        <v>10</v>
      </c>
      <c r="B1517" t="s">
        <v>2080</v>
      </c>
      <c r="C1517">
        <v>9</v>
      </c>
      <c r="D1517" t="s">
        <v>2080</v>
      </c>
      <c r="E1517">
        <v>40</v>
      </c>
      <c r="F1517" t="s">
        <v>2176</v>
      </c>
      <c r="G1517" t="s">
        <v>2177</v>
      </c>
      <c r="H1517">
        <v>3603</v>
      </c>
      <c r="I1517" t="s">
        <v>2151</v>
      </c>
    </row>
    <row r="1518" spans="1:9" x14ac:dyDescent="0.25">
      <c r="A1518">
        <v>10</v>
      </c>
      <c r="B1518" t="s">
        <v>2080</v>
      </c>
      <c r="C1518">
        <v>10</v>
      </c>
      <c r="D1518" t="s">
        <v>2178</v>
      </c>
      <c r="E1518">
        <v>1</v>
      </c>
      <c r="F1518" t="s">
        <v>2178</v>
      </c>
      <c r="G1518" t="s">
        <v>2178</v>
      </c>
      <c r="H1518">
        <v>1392</v>
      </c>
      <c r="I1518" t="s">
        <v>2178</v>
      </c>
    </row>
    <row r="1519" spans="1:9" x14ac:dyDescent="0.25">
      <c r="A1519">
        <v>10</v>
      </c>
      <c r="B1519" t="s">
        <v>2080</v>
      </c>
      <c r="C1519">
        <v>10</v>
      </c>
      <c r="D1519" t="s">
        <v>2178</v>
      </c>
      <c r="E1519">
        <v>2</v>
      </c>
      <c r="F1519" t="s">
        <v>2179</v>
      </c>
      <c r="G1519" t="s">
        <v>2179</v>
      </c>
      <c r="H1519">
        <v>1392</v>
      </c>
      <c r="I1519" t="s">
        <v>2178</v>
      </c>
    </row>
    <row r="1520" spans="1:9" x14ac:dyDescent="0.25">
      <c r="A1520">
        <v>10</v>
      </c>
      <c r="B1520" t="s">
        <v>2080</v>
      </c>
      <c r="C1520">
        <v>10</v>
      </c>
      <c r="D1520" t="s">
        <v>2178</v>
      </c>
      <c r="E1520">
        <v>3</v>
      </c>
      <c r="F1520" t="s">
        <v>149</v>
      </c>
      <c r="G1520" t="s">
        <v>149</v>
      </c>
      <c r="H1520">
        <v>1392</v>
      </c>
      <c r="I1520" t="s">
        <v>2178</v>
      </c>
    </row>
    <row r="1521" spans="1:9" x14ac:dyDescent="0.25">
      <c r="A1521">
        <v>10</v>
      </c>
      <c r="B1521" t="s">
        <v>2080</v>
      </c>
      <c r="C1521">
        <v>11</v>
      </c>
      <c r="D1521" t="s">
        <v>2180</v>
      </c>
      <c r="E1521">
        <v>1</v>
      </c>
      <c r="F1521" t="s">
        <v>1891</v>
      </c>
      <c r="G1521" t="s">
        <v>1891</v>
      </c>
      <c r="H1521">
        <v>1406</v>
      </c>
      <c r="I1521" t="s">
        <v>2180</v>
      </c>
    </row>
    <row r="1522" spans="1:9" x14ac:dyDescent="0.25">
      <c r="A1522">
        <v>10</v>
      </c>
      <c r="B1522" t="s">
        <v>2080</v>
      </c>
      <c r="C1522">
        <v>11</v>
      </c>
      <c r="D1522" t="s">
        <v>2180</v>
      </c>
      <c r="E1522">
        <v>2</v>
      </c>
      <c r="F1522" t="s">
        <v>2180</v>
      </c>
      <c r="G1522" t="s">
        <v>2180</v>
      </c>
      <c r="H1522">
        <v>1406</v>
      </c>
      <c r="I1522" t="s">
        <v>2180</v>
      </c>
    </row>
    <row r="1523" spans="1:9" x14ac:dyDescent="0.25">
      <c r="A1523">
        <v>10</v>
      </c>
      <c r="B1523" t="s">
        <v>2080</v>
      </c>
      <c r="C1523">
        <v>11</v>
      </c>
      <c r="D1523" t="s">
        <v>2180</v>
      </c>
      <c r="E1523">
        <v>3</v>
      </c>
      <c r="F1523" t="s">
        <v>2181</v>
      </c>
      <c r="G1523" t="s">
        <v>2181</v>
      </c>
      <c r="H1523">
        <v>1406</v>
      </c>
      <c r="I1523" t="s">
        <v>2180</v>
      </c>
    </row>
    <row r="1524" spans="1:9" x14ac:dyDescent="0.25">
      <c r="A1524">
        <v>10</v>
      </c>
      <c r="B1524" t="s">
        <v>2080</v>
      </c>
      <c r="C1524">
        <v>12</v>
      </c>
      <c r="D1524" t="s">
        <v>2182</v>
      </c>
      <c r="E1524">
        <v>1</v>
      </c>
      <c r="F1524" t="s">
        <v>2183</v>
      </c>
      <c r="G1524" t="s">
        <v>2183</v>
      </c>
      <c r="H1524">
        <v>1414</v>
      </c>
      <c r="I1524" t="s">
        <v>2182</v>
      </c>
    </row>
    <row r="1525" spans="1:9" x14ac:dyDescent="0.25">
      <c r="A1525">
        <v>10</v>
      </c>
      <c r="B1525" t="s">
        <v>2080</v>
      </c>
      <c r="C1525">
        <v>12</v>
      </c>
      <c r="D1525" t="s">
        <v>2182</v>
      </c>
      <c r="E1525">
        <v>2</v>
      </c>
      <c r="F1525" t="s">
        <v>2184</v>
      </c>
      <c r="G1525" t="s">
        <v>2184</v>
      </c>
      <c r="H1525">
        <v>1414</v>
      </c>
      <c r="I1525" t="s">
        <v>2182</v>
      </c>
    </row>
    <row r="1526" spans="1:9" x14ac:dyDescent="0.25">
      <c r="A1526">
        <v>10</v>
      </c>
      <c r="B1526" t="s">
        <v>2080</v>
      </c>
      <c r="C1526">
        <v>12</v>
      </c>
      <c r="D1526" t="s">
        <v>2182</v>
      </c>
      <c r="E1526">
        <v>3</v>
      </c>
      <c r="F1526" t="s">
        <v>2185</v>
      </c>
      <c r="G1526" t="s">
        <v>2185</v>
      </c>
      <c r="H1526">
        <v>1414</v>
      </c>
      <c r="I1526" t="s">
        <v>2182</v>
      </c>
    </row>
    <row r="1527" spans="1:9" x14ac:dyDescent="0.25">
      <c r="A1527">
        <v>10</v>
      </c>
      <c r="B1527" t="s">
        <v>2080</v>
      </c>
      <c r="C1527">
        <v>12</v>
      </c>
      <c r="D1527" t="s">
        <v>2182</v>
      </c>
      <c r="E1527">
        <v>7</v>
      </c>
      <c r="F1527" t="s">
        <v>2186</v>
      </c>
      <c r="G1527" t="s">
        <v>2186</v>
      </c>
      <c r="H1527">
        <v>1414</v>
      </c>
      <c r="I1527" t="s">
        <v>2182</v>
      </c>
    </row>
    <row r="1528" spans="1:9" x14ac:dyDescent="0.25">
      <c r="A1528">
        <v>10</v>
      </c>
      <c r="B1528" t="s">
        <v>2080</v>
      </c>
      <c r="C1528">
        <v>12</v>
      </c>
      <c r="D1528" t="s">
        <v>2182</v>
      </c>
      <c r="E1528">
        <v>8</v>
      </c>
      <c r="F1528" t="s">
        <v>2187</v>
      </c>
      <c r="G1528" t="s">
        <v>2187</v>
      </c>
      <c r="H1528">
        <v>1414</v>
      </c>
      <c r="I1528" t="s">
        <v>2182</v>
      </c>
    </row>
    <row r="1529" spans="1:9" x14ac:dyDescent="0.25">
      <c r="A1529">
        <v>10</v>
      </c>
      <c r="B1529" t="s">
        <v>2080</v>
      </c>
      <c r="C1529">
        <v>12</v>
      </c>
      <c r="D1529" t="s">
        <v>2182</v>
      </c>
      <c r="E1529">
        <v>9</v>
      </c>
      <c r="F1529" t="s">
        <v>2188</v>
      </c>
      <c r="G1529" t="s">
        <v>2188</v>
      </c>
      <c r="H1529">
        <v>1414</v>
      </c>
      <c r="I1529" t="s">
        <v>2182</v>
      </c>
    </row>
    <row r="1530" spans="1:9" x14ac:dyDescent="0.25">
      <c r="A1530">
        <v>10</v>
      </c>
      <c r="B1530" t="s">
        <v>2080</v>
      </c>
      <c r="C1530">
        <v>12</v>
      </c>
      <c r="D1530" t="s">
        <v>2182</v>
      </c>
      <c r="E1530">
        <v>10</v>
      </c>
      <c r="F1530" t="s">
        <v>2189</v>
      </c>
      <c r="G1530" t="s">
        <v>2190</v>
      </c>
      <c r="H1530">
        <v>1414</v>
      </c>
      <c r="I1530" t="s">
        <v>2182</v>
      </c>
    </row>
    <row r="1531" spans="1:9" x14ac:dyDescent="0.25">
      <c r="A1531">
        <v>10</v>
      </c>
      <c r="B1531" t="s">
        <v>2080</v>
      </c>
      <c r="C1531">
        <v>13</v>
      </c>
      <c r="D1531" t="s">
        <v>2191</v>
      </c>
      <c r="E1531">
        <v>1</v>
      </c>
      <c r="F1531" t="s">
        <v>2192</v>
      </c>
      <c r="G1531" t="s">
        <v>2192</v>
      </c>
      <c r="H1531">
        <v>1422</v>
      </c>
      <c r="I1531" t="s">
        <v>2193</v>
      </c>
    </row>
    <row r="1532" spans="1:9" x14ac:dyDescent="0.25">
      <c r="A1532">
        <v>10</v>
      </c>
      <c r="B1532" t="s">
        <v>2080</v>
      </c>
      <c r="C1532">
        <v>13</v>
      </c>
      <c r="D1532" t="s">
        <v>2191</v>
      </c>
      <c r="E1532">
        <v>2</v>
      </c>
      <c r="F1532" t="s">
        <v>2191</v>
      </c>
      <c r="G1532" t="s">
        <v>2191</v>
      </c>
      <c r="H1532">
        <v>1422</v>
      </c>
      <c r="I1532" t="s">
        <v>2193</v>
      </c>
    </row>
    <row r="1533" spans="1:9" x14ac:dyDescent="0.25">
      <c r="A1533">
        <v>10</v>
      </c>
      <c r="B1533" t="s">
        <v>2080</v>
      </c>
      <c r="C1533">
        <v>13</v>
      </c>
      <c r="D1533" t="s">
        <v>2191</v>
      </c>
      <c r="E1533">
        <v>3</v>
      </c>
      <c r="F1533" t="s">
        <v>2194</v>
      </c>
      <c r="G1533" t="s">
        <v>2194</v>
      </c>
      <c r="H1533">
        <v>1422</v>
      </c>
      <c r="I1533" t="s">
        <v>2193</v>
      </c>
    </row>
    <row r="1534" spans="1:9" x14ac:dyDescent="0.25">
      <c r="A1534">
        <v>10</v>
      </c>
      <c r="B1534" t="s">
        <v>2080</v>
      </c>
      <c r="C1534">
        <v>14</v>
      </c>
      <c r="D1534" t="s">
        <v>2195</v>
      </c>
      <c r="E1534">
        <v>2</v>
      </c>
      <c r="F1534" t="s">
        <v>2196</v>
      </c>
      <c r="G1534" t="s">
        <v>2196</v>
      </c>
      <c r="H1534">
        <v>1430</v>
      </c>
      <c r="I1534" t="s">
        <v>2195</v>
      </c>
    </row>
    <row r="1535" spans="1:9" x14ac:dyDescent="0.25">
      <c r="A1535">
        <v>10</v>
      </c>
      <c r="B1535" t="s">
        <v>2080</v>
      </c>
      <c r="C1535">
        <v>14</v>
      </c>
      <c r="D1535" t="s">
        <v>2195</v>
      </c>
      <c r="E1535">
        <v>5</v>
      </c>
      <c r="F1535" t="s">
        <v>2197</v>
      </c>
      <c r="G1535" t="s">
        <v>2197</v>
      </c>
      <c r="H1535">
        <v>1430</v>
      </c>
      <c r="I1535" t="s">
        <v>2195</v>
      </c>
    </row>
    <row r="1536" spans="1:9" x14ac:dyDescent="0.25">
      <c r="A1536">
        <v>10</v>
      </c>
      <c r="B1536" t="s">
        <v>2080</v>
      </c>
      <c r="C1536">
        <v>14</v>
      </c>
      <c r="D1536" t="s">
        <v>2195</v>
      </c>
      <c r="E1536">
        <v>6</v>
      </c>
      <c r="F1536" t="s">
        <v>2198</v>
      </c>
      <c r="G1536" t="s">
        <v>2198</v>
      </c>
      <c r="H1536">
        <v>1430</v>
      </c>
      <c r="I1536" t="s">
        <v>2195</v>
      </c>
    </row>
    <row r="1537" spans="1:9" x14ac:dyDescent="0.25">
      <c r="A1537">
        <v>10</v>
      </c>
      <c r="B1537" t="s">
        <v>2080</v>
      </c>
      <c r="C1537">
        <v>14</v>
      </c>
      <c r="D1537" t="s">
        <v>2195</v>
      </c>
      <c r="E1537">
        <v>7</v>
      </c>
      <c r="F1537" t="s">
        <v>2195</v>
      </c>
      <c r="G1537" t="s">
        <v>2199</v>
      </c>
      <c r="H1537">
        <v>1430</v>
      </c>
      <c r="I1537" t="s">
        <v>2195</v>
      </c>
    </row>
    <row r="1538" spans="1:9" x14ac:dyDescent="0.25">
      <c r="A1538">
        <v>10</v>
      </c>
      <c r="B1538" t="s">
        <v>2080</v>
      </c>
      <c r="C1538">
        <v>15</v>
      </c>
      <c r="D1538" t="s">
        <v>997</v>
      </c>
      <c r="E1538">
        <v>1</v>
      </c>
      <c r="F1538" t="s">
        <v>2200</v>
      </c>
      <c r="G1538" t="s">
        <v>2200</v>
      </c>
      <c r="H1538">
        <v>1449</v>
      </c>
      <c r="I1538" t="s">
        <v>997</v>
      </c>
    </row>
    <row r="1539" spans="1:9" x14ac:dyDescent="0.25">
      <c r="A1539">
        <v>10</v>
      </c>
      <c r="B1539" t="s">
        <v>2080</v>
      </c>
      <c r="C1539">
        <v>15</v>
      </c>
      <c r="D1539" t="s">
        <v>997</v>
      </c>
      <c r="E1539">
        <v>3</v>
      </c>
      <c r="F1539" t="s">
        <v>2201</v>
      </c>
      <c r="G1539" t="s">
        <v>2201</v>
      </c>
      <c r="H1539">
        <v>1449</v>
      </c>
      <c r="I1539" t="s">
        <v>997</v>
      </c>
    </row>
    <row r="1540" spans="1:9" x14ac:dyDescent="0.25">
      <c r="A1540">
        <v>10</v>
      </c>
      <c r="B1540" t="s">
        <v>2080</v>
      </c>
      <c r="C1540">
        <v>15</v>
      </c>
      <c r="D1540" t="s">
        <v>997</v>
      </c>
      <c r="E1540">
        <v>4</v>
      </c>
      <c r="F1540" t="s">
        <v>2202</v>
      </c>
      <c r="G1540" t="s">
        <v>2202</v>
      </c>
      <c r="H1540">
        <v>1449</v>
      </c>
      <c r="I1540" t="s">
        <v>997</v>
      </c>
    </row>
    <row r="1541" spans="1:9" x14ac:dyDescent="0.25">
      <c r="A1541">
        <v>10</v>
      </c>
      <c r="B1541" t="s">
        <v>2080</v>
      </c>
      <c r="C1541">
        <v>15</v>
      </c>
      <c r="D1541" t="s">
        <v>997</v>
      </c>
      <c r="E1541">
        <v>5</v>
      </c>
      <c r="F1541" t="s">
        <v>2203</v>
      </c>
      <c r="G1541" t="s">
        <v>2203</v>
      </c>
      <c r="H1541">
        <v>1449</v>
      </c>
      <c r="I1541" t="s">
        <v>997</v>
      </c>
    </row>
    <row r="1542" spans="1:9" x14ac:dyDescent="0.25">
      <c r="A1542">
        <v>10</v>
      </c>
      <c r="B1542" t="s">
        <v>2080</v>
      </c>
      <c r="C1542">
        <v>15</v>
      </c>
      <c r="D1542" t="s">
        <v>997</v>
      </c>
      <c r="E1542">
        <v>6</v>
      </c>
      <c r="F1542" t="s">
        <v>2204</v>
      </c>
      <c r="G1542" t="s">
        <v>2204</v>
      </c>
      <c r="H1542">
        <v>1449</v>
      </c>
      <c r="I1542" t="s">
        <v>997</v>
      </c>
    </row>
    <row r="1543" spans="1:9" x14ac:dyDescent="0.25">
      <c r="A1543">
        <v>10</v>
      </c>
      <c r="B1543" t="s">
        <v>2080</v>
      </c>
      <c r="C1543">
        <v>15</v>
      </c>
      <c r="D1543" t="s">
        <v>997</v>
      </c>
      <c r="E1543">
        <v>8</v>
      </c>
      <c r="F1543" t="s">
        <v>2205</v>
      </c>
      <c r="G1543" t="s">
        <v>2205</v>
      </c>
      <c r="H1543">
        <v>1449</v>
      </c>
      <c r="I1543" t="s">
        <v>997</v>
      </c>
    </row>
    <row r="1544" spans="1:9" x14ac:dyDescent="0.25">
      <c r="A1544">
        <v>10</v>
      </c>
      <c r="B1544" t="s">
        <v>2080</v>
      </c>
      <c r="C1544">
        <v>15</v>
      </c>
      <c r="D1544" t="s">
        <v>997</v>
      </c>
      <c r="E1544">
        <v>9</v>
      </c>
      <c r="F1544" t="s">
        <v>997</v>
      </c>
      <c r="G1544" t="s">
        <v>997</v>
      </c>
      <c r="H1544">
        <v>1449</v>
      </c>
      <c r="I1544" t="s">
        <v>997</v>
      </c>
    </row>
    <row r="1545" spans="1:9" x14ac:dyDescent="0.25">
      <c r="A1545">
        <v>10</v>
      </c>
      <c r="B1545" t="s">
        <v>2080</v>
      </c>
      <c r="C1545">
        <v>15</v>
      </c>
      <c r="D1545" t="s">
        <v>997</v>
      </c>
      <c r="E1545">
        <v>10</v>
      </c>
      <c r="F1545" t="s">
        <v>2206</v>
      </c>
      <c r="G1545" t="s">
        <v>2206</v>
      </c>
      <c r="H1545">
        <v>1449</v>
      </c>
      <c r="I1545" t="s">
        <v>997</v>
      </c>
    </row>
    <row r="1546" spans="1:9" x14ac:dyDescent="0.25">
      <c r="A1546">
        <v>10</v>
      </c>
      <c r="B1546" t="s">
        <v>2080</v>
      </c>
      <c r="C1546">
        <v>15</v>
      </c>
      <c r="D1546" t="s">
        <v>997</v>
      </c>
      <c r="E1546">
        <v>13</v>
      </c>
      <c r="F1546" t="s">
        <v>2207</v>
      </c>
      <c r="G1546" t="s">
        <v>2207</v>
      </c>
      <c r="H1546">
        <v>1449</v>
      </c>
      <c r="I1546" t="s">
        <v>997</v>
      </c>
    </row>
    <row r="1547" spans="1:9" x14ac:dyDescent="0.25">
      <c r="A1547">
        <v>10</v>
      </c>
      <c r="B1547" t="s">
        <v>2080</v>
      </c>
      <c r="C1547">
        <v>15</v>
      </c>
      <c r="D1547" t="s">
        <v>997</v>
      </c>
      <c r="E1547">
        <v>14</v>
      </c>
      <c r="F1547" t="s">
        <v>2208</v>
      </c>
      <c r="G1547" t="s">
        <v>2208</v>
      </c>
      <c r="H1547">
        <v>1449</v>
      </c>
      <c r="I1547" t="s">
        <v>997</v>
      </c>
    </row>
    <row r="1548" spans="1:9" x14ac:dyDescent="0.25">
      <c r="A1548">
        <v>10</v>
      </c>
      <c r="B1548" t="s">
        <v>2080</v>
      </c>
      <c r="C1548">
        <v>15</v>
      </c>
      <c r="D1548" t="s">
        <v>997</v>
      </c>
      <c r="E1548">
        <v>15</v>
      </c>
      <c r="F1548" t="s">
        <v>2209</v>
      </c>
      <c r="G1548" t="s">
        <v>2209</v>
      </c>
      <c r="H1548">
        <v>1449</v>
      </c>
      <c r="I1548" t="s">
        <v>997</v>
      </c>
    </row>
    <row r="1549" spans="1:9" x14ac:dyDescent="0.25">
      <c r="A1549">
        <v>10</v>
      </c>
      <c r="B1549" t="s">
        <v>2080</v>
      </c>
      <c r="C1549">
        <v>15</v>
      </c>
      <c r="D1549" t="s">
        <v>997</v>
      </c>
      <c r="E1549">
        <v>18</v>
      </c>
      <c r="F1549" t="s">
        <v>2210</v>
      </c>
      <c r="G1549" t="s">
        <v>2211</v>
      </c>
      <c r="H1549">
        <v>1449</v>
      </c>
      <c r="I1549" t="s">
        <v>997</v>
      </c>
    </row>
    <row r="1550" spans="1:9" x14ac:dyDescent="0.25">
      <c r="A1550">
        <v>10</v>
      </c>
      <c r="B1550" t="s">
        <v>2080</v>
      </c>
      <c r="C1550">
        <v>15</v>
      </c>
      <c r="D1550" t="s">
        <v>997</v>
      </c>
      <c r="E1550">
        <v>19</v>
      </c>
      <c r="F1550" t="s">
        <v>2212</v>
      </c>
      <c r="G1550" t="s">
        <v>2213</v>
      </c>
      <c r="H1550">
        <v>1449</v>
      </c>
      <c r="I1550" t="s">
        <v>997</v>
      </c>
    </row>
    <row r="1551" spans="1:9" x14ac:dyDescent="0.25">
      <c r="A1551">
        <v>10</v>
      </c>
      <c r="B1551" t="s">
        <v>2080</v>
      </c>
      <c r="C1551">
        <v>16</v>
      </c>
      <c r="D1551" t="s">
        <v>2214</v>
      </c>
      <c r="E1551">
        <v>2</v>
      </c>
      <c r="F1551" t="s">
        <v>2215</v>
      </c>
      <c r="G1551" t="s">
        <v>2215</v>
      </c>
      <c r="H1551">
        <v>1457</v>
      </c>
      <c r="I1551" t="s">
        <v>2214</v>
      </c>
    </row>
    <row r="1552" spans="1:9" x14ac:dyDescent="0.25">
      <c r="A1552">
        <v>10</v>
      </c>
      <c r="B1552" t="s">
        <v>2080</v>
      </c>
      <c r="C1552">
        <v>16</v>
      </c>
      <c r="D1552" t="s">
        <v>2214</v>
      </c>
      <c r="E1552">
        <v>5</v>
      </c>
      <c r="F1552" t="s">
        <v>2216</v>
      </c>
      <c r="G1552" t="s">
        <v>2216</v>
      </c>
      <c r="H1552">
        <v>1457</v>
      </c>
      <c r="I1552" t="s">
        <v>2214</v>
      </c>
    </row>
    <row r="1553" spans="1:9" x14ac:dyDescent="0.25">
      <c r="A1553">
        <v>10</v>
      </c>
      <c r="B1553" t="s">
        <v>2080</v>
      </c>
      <c r="C1553">
        <v>16</v>
      </c>
      <c r="D1553" t="s">
        <v>2214</v>
      </c>
      <c r="E1553">
        <v>6</v>
      </c>
      <c r="F1553" t="s">
        <v>2217</v>
      </c>
      <c r="G1553" t="s">
        <v>2217</v>
      </c>
      <c r="H1553">
        <v>1457</v>
      </c>
      <c r="I1553" t="s">
        <v>2214</v>
      </c>
    </row>
    <row r="1554" spans="1:9" x14ac:dyDescent="0.25">
      <c r="A1554">
        <v>10</v>
      </c>
      <c r="B1554" t="s">
        <v>2080</v>
      </c>
      <c r="C1554">
        <v>16</v>
      </c>
      <c r="D1554" t="s">
        <v>2214</v>
      </c>
      <c r="E1554">
        <v>8</v>
      </c>
      <c r="F1554" t="s">
        <v>2218</v>
      </c>
      <c r="G1554" t="s">
        <v>2218</v>
      </c>
      <c r="H1554">
        <v>1457</v>
      </c>
      <c r="I1554" t="s">
        <v>2214</v>
      </c>
    </row>
    <row r="1555" spans="1:9" x14ac:dyDescent="0.25">
      <c r="A1555">
        <v>10</v>
      </c>
      <c r="B1555" t="s">
        <v>2080</v>
      </c>
      <c r="C1555">
        <v>16</v>
      </c>
      <c r="D1555" t="s">
        <v>2214</v>
      </c>
      <c r="E1555">
        <v>9</v>
      </c>
      <c r="F1555" t="s">
        <v>2219</v>
      </c>
      <c r="G1555" t="s">
        <v>2219</v>
      </c>
      <c r="H1555">
        <v>1457</v>
      </c>
      <c r="I1555" t="s">
        <v>2214</v>
      </c>
    </row>
    <row r="1556" spans="1:9" x14ac:dyDescent="0.25">
      <c r="A1556">
        <v>10</v>
      </c>
      <c r="B1556" t="s">
        <v>2080</v>
      </c>
      <c r="C1556">
        <v>16</v>
      </c>
      <c r="D1556" t="s">
        <v>2214</v>
      </c>
      <c r="E1556">
        <v>10</v>
      </c>
      <c r="F1556" t="s">
        <v>2220</v>
      </c>
      <c r="G1556" t="s">
        <v>2220</v>
      </c>
      <c r="H1556">
        <v>1457</v>
      </c>
      <c r="I1556" t="s">
        <v>2214</v>
      </c>
    </row>
    <row r="1557" spans="1:9" x14ac:dyDescent="0.25">
      <c r="A1557">
        <v>10</v>
      </c>
      <c r="B1557" t="s">
        <v>2080</v>
      </c>
      <c r="C1557">
        <v>16</v>
      </c>
      <c r="D1557" t="s">
        <v>2214</v>
      </c>
      <c r="E1557">
        <v>13</v>
      </c>
      <c r="F1557" t="s">
        <v>2221</v>
      </c>
      <c r="G1557" t="s">
        <v>2221</v>
      </c>
      <c r="H1557">
        <v>1457</v>
      </c>
      <c r="I1557" t="s">
        <v>2214</v>
      </c>
    </row>
    <row r="1558" spans="1:9" x14ac:dyDescent="0.25">
      <c r="A1558">
        <v>10</v>
      </c>
      <c r="B1558" t="s">
        <v>2080</v>
      </c>
      <c r="C1558">
        <v>16</v>
      </c>
      <c r="D1558" t="s">
        <v>2214</v>
      </c>
      <c r="E1558">
        <v>14</v>
      </c>
      <c r="F1558" t="s">
        <v>2222</v>
      </c>
      <c r="G1558" t="s">
        <v>2223</v>
      </c>
      <c r="H1558">
        <v>1457</v>
      </c>
      <c r="I1558" t="s">
        <v>2214</v>
      </c>
    </row>
    <row r="1559" spans="1:9" x14ac:dyDescent="0.25">
      <c r="A1559">
        <v>10</v>
      </c>
      <c r="B1559" t="s">
        <v>2080</v>
      </c>
      <c r="C1559">
        <v>16</v>
      </c>
      <c r="D1559" t="s">
        <v>2214</v>
      </c>
      <c r="E1559">
        <v>15</v>
      </c>
      <c r="F1559" t="s">
        <v>2224</v>
      </c>
      <c r="G1559" t="s">
        <v>2225</v>
      </c>
      <c r="H1559">
        <v>1457</v>
      </c>
      <c r="I1559" t="s">
        <v>2214</v>
      </c>
    </row>
    <row r="1560" spans="1:9" x14ac:dyDescent="0.25">
      <c r="A1560">
        <v>10</v>
      </c>
      <c r="B1560" t="s">
        <v>2080</v>
      </c>
      <c r="C1560">
        <v>16</v>
      </c>
      <c r="D1560" t="s">
        <v>2214</v>
      </c>
      <c r="E1560">
        <v>16</v>
      </c>
      <c r="F1560" t="s">
        <v>2226</v>
      </c>
      <c r="G1560" t="s">
        <v>2227</v>
      </c>
      <c r="H1560">
        <v>1457</v>
      </c>
      <c r="I1560" t="s">
        <v>2214</v>
      </c>
    </row>
    <row r="1561" spans="1:9" x14ac:dyDescent="0.25">
      <c r="A1561">
        <v>11</v>
      </c>
      <c r="B1561" t="s">
        <v>2228</v>
      </c>
      <c r="C1561">
        <v>1</v>
      </c>
      <c r="D1561" t="s">
        <v>2229</v>
      </c>
      <c r="E1561">
        <v>6</v>
      </c>
      <c r="F1561" t="s">
        <v>2230</v>
      </c>
      <c r="G1561" t="s">
        <v>2230</v>
      </c>
      <c r="H1561">
        <v>1465</v>
      </c>
      <c r="I1561" t="s">
        <v>2229</v>
      </c>
    </row>
    <row r="1562" spans="1:9" x14ac:dyDescent="0.25">
      <c r="A1562">
        <v>11</v>
      </c>
      <c r="B1562" t="s">
        <v>2228</v>
      </c>
      <c r="C1562">
        <v>1</v>
      </c>
      <c r="D1562" t="s">
        <v>2229</v>
      </c>
      <c r="E1562">
        <v>7</v>
      </c>
      <c r="F1562" t="s">
        <v>2231</v>
      </c>
      <c r="G1562" t="s">
        <v>2231</v>
      </c>
      <c r="H1562">
        <v>1465</v>
      </c>
      <c r="I1562" t="s">
        <v>2229</v>
      </c>
    </row>
    <row r="1563" spans="1:9" x14ac:dyDescent="0.25">
      <c r="A1563">
        <v>11</v>
      </c>
      <c r="B1563" t="s">
        <v>2228</v>
      </c>
      <c r="C1563">
        <v>1</v>
      </c>
      <c r="D1563" t="s">
        <v>2229</v>
      </c>
      <c r="E1563">
        <v>8</v>
      </c>
      <c r="F1563" t="s">
        <v>2232</v>
      </c>
      <c r="G1563" t="s">
        <v>2232</v>
      </c>
      <c r="H1563">
        <v>1465</v>
      </c>
      <c r="I1563" t="s">
        <v>2229</v>
      </c>
    </row>
    <row r="1564" spans="1:9" x14ac:dyDescent="0.25">
      <c r="A1564">
        <v>11</v>
      </c>
      <c r="B1564" t="s">
        <v>2228</v>
      </c>
      <c r="C1564">
        <v>1</v>
      </c>
      <c r="D1564" t="s">
        <v>2229</v>
      </c>
      <c r="E1564">
        <v>9</v>
      </c>
      <c r="F1564" t="s">
        <v>2233</v>
      </c>
      <c r="G1564" t="s">
        <v>2233</v>
      </c>
      <c r="H1564">
        <v>1465</v>
      </c>
      <c r="I1564" t="s">
        <v>2229</v>
      </c>
    </row>
    <row r="1565" spans="1:9" x14ac:dyDescent="0.25">
      <c r="A1565">
        <v>11</v>
      </c>
      <c r="B1565" t="s">
        <v>2228</v>
      </c>
      <c r="C1565">
        <v>1</v>
      </c>
      <c r="D1565" t="s">
        <v>2229</v>
      </c>
      <c r="E1565">
        <v>13</v>
      </c>
      <c r="F1565" t="s">
        <v>2234</v>
      </c>
      <c r="G1565" t="s">
        <v>2234</v>
      </c>
      <c r="H1565">
        <v>1465</v>
      </c>
      <c r="I1565" t="s">
        <v>2229</v>
      </c>
    </row>
    <row r="1566" spans="1:9" x14ac:dyDescent="0.25">
      <c r="A1566">
        <v>11</v>
      </c>
      <c r="B1566" t="s">
        <v>2228</v>
      </c>
      <c r="C1566">
        <v>1</v>
      </c>
      <c r="D1566" t="s">
        <v>2229</v>
      </c>
      <c r="E1566">
        <v>14</v>
      </c>
      <c r="F1566" t="s">
        <v>2235</v>
      </c>
      <c r="G1566" t="s">
        <v>2235</v>
      </c>
      <c r="H1566">
        <v>1465</v>
      </c>
      <c r="I1566" t="s">
        <v>2229</v>
      </c>
    </row>
    <row r="1567" spans="1:9" x14ac:dyDescent="0.25">
      <c r="A1567">
        <v>11</v>
      </c>
      <c r="B1567" t="s">
        <v>2228</v>
      </c>
      <c r="C1567">
        <v>1</v>
      </c>
      <c r="D1567" t="s">
        <v>2229</v>
      </c>
      <c r="E1567">
        <v>17</v>
      </c>
      <c r="F1567" t="s">
        <v>2236</v>
      </c>
      <c r="G1567" t="s">
        <v>2237</v>
      </c>
      <c r="H1567">
        <v>1465</v>
      </c>
      <c r="I1567" t="s">
        <v>2229</v>
      </c>
    </row>
    <row r="1568" spans="1:9" x14ac:dyDescent="0.25">
      <c r="A1568">
        <v>11</v>
      </c>
      <c r="B1568" t="s">
        <v>2228</v>
      </c>
      <c r="C1568">
        <v>1</v>
      </c>
      <c r="D1568" t="s">
        <v>2229</v>
      </c>
      <c r="E1568">
        <v>18</v>
      </c>
      <c r="F1568" t="s">
        <v>2238</v>
      </c>
      <c r="G1568" t="s">
        <v>2239</v>
      </c>
      <c r="H1568">
        <v>1465</v>
      </c>
      <c r="I1568" t="s">
        <v>2229</v>
      </c>
    </row>
    <row r="1569" spans="1:9" x14ac:dyDescent="0.25">
      <c r="A1569">
        <v>11</v>
      </c>
      <c r="B1569" t="s">
        <v>2228</v>
      </c>
      <c r="C1569">
        <v>1</v>
      </c>
      <c r="D1569" t="s">
        <v>2229</v>
      </c>
      <c r="E1569">
        <v>19</v>
      </c>
      <c r="F1569" t="s">
        <v>2240</v>
      </c>
      <c r="G1569" t="s">
        <v>2241</v>
      </c>
      <c r="H1569">
        <v>1465</v>
      </c>
      <c r="I1569" t="s">
        <v>2229</v>
      </c>
    </row>
    <row r="1570" spans="1:9" x14ac:dyDescent="0.25">
      <c r="A1570">
        <v>11</v>
      </c>
      <c r="B1570" t="s">
        <v>2228</v>
      </c>
      <c r="C1570">
        <v>1</v>
      </c>
      <c r="D1570" t="s">
        <v>2229</v>
      </c>
      <c r="E1570">
        <v>20</v>
      </c>
      <c r="F1570" t="s">
        <v>2242</v>
      </c>
      <c r="G1570" t="s">
        <v>2243</v>
      </c>
      <c r="H1570">
        <v>1465</v>
      </c>
      <c r="I1570" t="s">
        <v>2229</v>
      </c>
    </row>
    <row r="1571" spans="1:9" x14ac:dyDescent="0.25">
      <c r="A1571">
        <v>11</v>
      </c>
      <c r="B1571" t="s">
        <v>2228</v>
      </c>
      <c r="C1571">
        <v>1</v>
      </c>
      <c r="D1571" t="s">
        <v>2229</v>
      </c>
      <c r="E1571">
        <v>21</v>
      </c>
      <c r="F1571" t="s">
        <v>2244</v>
      </c>
      <c r="G1571" t="s">
        <v>2245</v>
      </c>
      <c r="H1571">
        <v>1465</v>
      </c>
      <c r="I1571" t="s">
        <v>2229</v>
      </c>
    </row>
    <row r="1572" spans="1:9" x14ac:dyDescent="0.25">
      <c r="A1572">
        <v>11</v>
      </c>
      <c r="B1572" t="s">
        <v>2228</v>
      </c>
      <c r="C1572">
        <v>2</v>
      </c>
      <c r="D1572" t="s">
        <v>2246</v>
      </c>
      <c r="E1572">
        <v>1</v>
      </c>
      <c r="F1572" t="s">
        <v>2247</v>
      </c>
      <c r="G1572" t="s">
        <v>2247</v>
      </c>
      <c r="H1572">
        <v>1473</v>
      </c>
      <c r="I1572" t="s">
        <v>2246</v>
      </c>
    </row>
    <row r="1573" spans="1:9" x14ac:dyDescent="0.25">
      <c r="A1573">
        <v>11</v>
      </c>
      <c r="B1573" t="s">
        <v>2228</v>
      </c>
      <c r="C1573">
        <v>2</v>
      </c>
      <c r="D1573" t="s">
        <v>2246</v>
      </c>
      <c r="E1573">
        <v>2</v>
      </c>
      <c r="F1573" t="s">
        <v>2246</v>
      </c>
      <c r="G1573" t="s">
        <v>2246</v>
      </c>
      <c r="H1573">
        <v>1473</v>
      </c>
      <c r="I1573" t="s">
        <v>2246</v>
      </c>
    </row>
    <row r="1574" spans="1:9" x14ac:dyDescent="0.25">
      <c r="A1574">
        <v>11</v>
      </c>
      <c r="B1574" t="s">
        <v>2228</v>
      </c>
      <c r="C1574">
        <v>2</v>
      </c>
      <c r="D1574" t="s">
        <v>2246</v>
      </c>
      <c r="E1574">
        <v>3</v>
      </c>
      <c r="F1574" t="s">
        <v>2248</v>
      </c>
      <c r="G1574" t="s">
        <v>2248</v>
      </c>
      <c r="H1574">
        <v>1473</v>
      </c>
      <c r="I1574" t="s">
        <v>2246</v>
      </c>
    </row>
    <row r="1575" spans="1:9" x14ac:dyDescent="0.25">
      <c r="A1575">
        <v>11</v>
      </c>
      <c r="B1575" t="s">
        <v>2228</v>
      </c>
      <c r="C1575">
        <v>2</v>
      </c>
      <c r="D1575" t="s">
        <v>2246</v>
      </c>
      <c r="E1575">
        <v>4</v>
      </c>
      <c r="F1575" t="s">
        <v>2249</v>
      </c>
      <c r="G1575" t="s">
        <v>2249</v>
      </c>
      <c r="H1575">
        <v>1473</v>
      </c>
      <c r="I1575" t="s">
        <v>2246</v>
      </c>
    </row>
    <row r="1576" spans="1:9" x14ac:dyDescent="0.25">
      <c r="A1576">
        <v>11</v>
      </c>
      <c r="B1576" t="s">
        <v>2228</v>
      </c>
      <c r="C1576">
        <v>3</v>
      </c>
      <c r="D1576" t="s">
        <v>2250</v>
      </c>
      <c r="E1576">
        <v>1</v>
      </c>
      <c r="F1576" t="s">
        <v>2251</v>
      </c>
      <c r="G1576" t="s">
        <v>2251</v>
      </c>
      <c r="H1576">
        <v>1481</v>
      </c>
      <c r="I1576" t="s">
        <v>2250</v>
      </c>
    </row>
    <row r="1577" spans="1:9" x14ac:dyDescent="0.25">
      <c r="A1577">
        <v>11</v>
      </c>
      <c r="B1577" t="s">
        <v>2228</v>
      </c>
      <c r="C1577">
        <v>3</v>
      </c>
      <c r="D1577" t="s">
        <v>2250</v>
      </c>
      <c r="E1577">
        <v>2</v>
      </c>
      <c r="F1577" t="s">
        <v>2252</v>
      </c>
      <c r="G1577" t="s">
        <v>2252</v>
      </c>
      <c r="H1577">
        <v>1481</v>
      </c>
      <c r="I1577" t="s">
        <v>2250</v>
      </c>
    </row>
    <row r="1578" spans="1:9" x14ac:dyDescent="0.25">
      <c r="A1578">
        <v>11</v>
      </c>
      <c r="B1578" t="s">
        <v>2228</v>
      </c>
      <c r="C1578">
        <v>3</v>
      </c>
      <c r="D1578" t="s">
        <v>2250</v>
      </c>
      <c r="E1578">
        <v>3</v>
      </c>
      <c r="F1578" t="s">
        <v>2253</v>
      </c>
      <c r="G1578" t="s">
        <v>2253</v>
      </c>
      <c r="H1578">
        <v>1481</v>
      </c>
      <c r="I1578" t="s">
        <v>2250</v>
      </c>
    </row>
    <row r="1579" spans="1:9" x14ac:dyDescent="0.25">
      <c r="A1579">
        <v>11</v>
      </c>
      <c r="B1579" t="s">
        <v>2228</v>
      </c>
      <c r="C1579">
        <v>3</v>
      </c>
      <c r="D1579" t="s">
        <v>2250</v>
      </c>
      <c r="E1579">
        <v>4</v>
      </c>
      <c r="F1579" t="s">
        <v>2250</v>
      </c>
      <c r="G1579" t="s">
        <v>2250</v>
      </c>
      <c r="H1579">
        <v>1481</v>
      </c>
      <c r="I1579" t="s">
        <v>2250</v>
      </c>
    </row>
    <row r="1580" spans="1:9" x14ac:dyDescent="0.25">
      <c r="A1580">
        <v>11</v>
      </c>
      <c r="B1580" t="s">
        <v>2228</v>
      </c>
      <c r="C1580">
        <v>3</v>
      </c>
      <c r="D1580" t="s">
        <v>2250</v>
      </c>
      <c r="E1580">
        <v>6</v>
      </c>
      <c r="F1580" t="s">
        <v>2254</v>
      </c>
      <c r="G1580" t="s">
        <v>2254</v>
      </c>
      <c r="H1580">
        <v>1481</v>
      </c>
      <c r="I1580" t="s">
        <v>2250</v>
      </c>
    </row>
    <row r="1581" spans="1:9" x14ac:dyDescent="0.25">
      <c r="A1581">
        <v>11</v>
      </c>
      <c r="B1581" t="s">
        <v>2228</v>
      </c>
      <c r="C1581">
        <v>3</v>
      </c>
      <c r="D1581" t="s">
        <v>2250</v>
      </c>
      <c r="E1581">
        <v>7</v>
      </c>
      <c r="F1581" t="s">
        <v>2255</v>
      </c>
      <c r="G1581" t="s">
        <v>2255</v>
      </c>
      <c r="H1581">
        <v>1481</v>
      </c>
      <c r="I1581" t="s">
        <v>2250</v>
      </c>
    </row>
    <row r="1582" spans="1:9" x14ac:dyDescent="0.25">
      <c r="A1582">
        <v>11</v>
      </c>
      <c r="B1582" t="s">
        <v>2228</v>
      </c>
      <c r="C1582">
        <v>3</v>
      </c>
      <c r="D1582" t="s">
        <v>2250</v>
      </c>
      <c r="E1582">
        <v>10</v>
      </c>
      <c r="F1582" t="s">
        <v>2256</v>
      </c>
      <c r="G1582" t="s">
        <v>2257</v>
      </c>
      <c r="H1582">
        <v>1481</v>
      </c>
      <c r="I1582" t="s">
        <v>2250</v>
      </c>
    </row>
    <row r="1583" spans="1:9" x14ac:dyDescent="0.25">
      <c r="A1583">
        <v>11</v>
      </c>
      <c r="B1583" t="s">
        <v>2228</v>
      </c>
      <c r="C1583">
        <v>4</v>
      </c>
      <c r="D1583" t="s">
        <v>2258</v>
      </c>
      <c r="E1583">
        <v>1</v>
      </c>
      <c r="F1583" t="s">
        <v>2259</v>
      </c>
      <c r="G1583" t="s">
        <v>2259</v>
      </c>
      <c r="H1583">
        <v>1490</v>
      </c>
      <c r="I1583" t="s">
        <v>2258</v>
      </c>
    </row>
    <row r="1584" spans="1:9" x14ac:dyDescent="0.25">
      <c r="A1584">
        <v>11</v>
      </c>
      <c r="B1584" t="s">
        <v>2228</v>
      </c>
      <c r="C1584">
        <v>4</v>
      </c>
      <c r="D1584" t="s">
        <v>2258</v>
      </c>
      <c r="E1584">
        <v>7</v>
      </c>
      <c r="F1584" t="s">
        <v>2260</v>
      </c>
      <c r="G1584" t="s">
        <v>2260</v>
      </c>
      <c r="H1584">
        <v>1490</v>
      </c>
      <c r="I1584" t="s">
        <v>2258</v>
      </c>
    </row>
    <row r="1585" spans="1:9" x14ac:dyDescent="0.25">
      <c r="A1585">
        <v>11</v>
      </c>
      <c r="B1585" t="s">
        <v>2228</v>
      </c>
      <c r="C1585">
        <v>4</v>
      </c>
      <c r="D1585" t="s">
        <v>2258</v>
      </c>
      <c r="E1585">
        <v>9</v>
      </c>
      <c r="F1585" t="s">
        <v>2261</v>
      </c>
      <c r="G1585" t="s">
        <v>2261</v>
      </c>
      <c r="H1585">
        <v>1490</v>
      </c>
      <c r="I1585" t="s">
        <v>2258</v>
      </c>
    </row>
    <row r="1586" spans="1:9" x14ac:dyDescent="0.25">
      <c r="A1586">
        <v>11</v>
      </c>
      <c r="B1586" t="s">
        <v>2228</v>
      </c>
      <c r="C1586">
        <v>4</v>
      </c>
      <c r="D1586" t="s">
        <v>2258</v>
      </c>
      <c r="E1586">
        <v>10</v>
      </c>
      <c r="F1586" t="s">
        <v>2262</v>
      </c>
      <c r="G1586" t="s">
        <v>2262</v>
      </c>
      <c r="H1586">
        <v>1490</v>
      </c>
      <c r="I1586" t="s">
        <v>2258</v>
      </c>
    </row>
    <row r="1587" spans="1:9" x14ac:dyDescent="0.25">
      <c r="A1587">
        <v>11</v>
      </c>
      <c r="B1587" t="s">
        <v>2228</v>
      </c>
      <c r="C1587">
        <v>4</v>
      </c>
      <c r="D1587" t="s">
        <v>2258</v>
      </c>
      <c r="E1587">
        <v>11</v>
      </c>
      <c r="F1587" t="s">
        <v>2263</v>
      </c>
      <c r="G1587" t="s">
        <v>2264</v>
      </c>
      <c r="H1587">
        <v>1490</v>
      </c>
      <c r="I1587" t="s">
        <v>2258</v>
      </c>
    </row>
    <row r="1588" spans="1:9" x14ac:dyDescent="0.25">
      <c r="A1588">
        <v>11</v>
      </c>
      <c r="B1588" t="s">
        <v>2228</v>
      </c>
      <c r="C1588">
        <v>4</v>
      </c>
      <c r="D1588" t="s">
        <v>2258</v>
      </c>
      <c r="E1588">
        <v>12</v>
      </c>
      <c r="F1588" t="s">
        <v>2265</v>
      </c>
      <c r="G1588" t="s">
        <v>2266</v>
      </c>
      <c r="H1588">
        <v>1490</v>
      </c>
      <c r="I1588" t="s">
        <v>2258</v>
      </c>
    </row>
    <row r="1589" spans="1:9" x14ac:dyDescent="0.25">
      <c r="A1589">
        <v>11</v>
      </c>
      <c r="B1589" t="s">
        <v>2228</v>
      </c>
      <c r="C1589">
        <v>4</v>
      </c>
      <c r="D1589" t="s">
        <v>2258</v>
      </c>
      <c r="E1589">
        <v>13</v>
      </c>
      <c r="F1589" t="s">
        <v>2267</v>
      </c>
      <c r="G1589" t="s">
        <v>2268</v>
      </c>
      <c r="H1589">
        <v>1490</v>
      </c>
      <c r="I1589" t="s">
        <v>2258</v>
      </c>
    </row>
    <row r="1590" spans="1:9" x14ac:dyDescent="0.25">
      <c r="A1590">
        <v>11</v>
      </c>
      <c r="B1590" t="s">
        <v>2228</v>
      </c>
      <c r="C1590">
        <v>5</v>
      </c>
      <c r="D1590" t="s">
        <v>2269</v>
      </c>
      <c r="E1590">
        <v>1</v>
      </c>
      <c r="F1590" t="s">
        <v>2270</v>
      </c>
      <c r="G1590" t="s">
        <v>2270</v>
      </c>
      <c r="H1590">
        <v>1503</v>
      </c>
      <c r="I1590" t="s">
        <v>2271</v>
      </c>
    </row>
    <row r="1591" spans="1:9" x14ac:dyDescent="0.25">
      <c r="A1591">
        <v>11</v>
      </c>
      <c r="B1591" t="s">
        <v>2228</v>
      </c>
      <c r="C1591">
        <v>5</v>
      </c>
      <c r="D1591" t="s">
        <v>2269</v>
      </c>
      <c r="E1591">
        <v>6</v>
      </c>
      <c r="F1591" t="s">
        <v>2272</v>
      </c>
      <c r="G1591" t="s">
        <v>2272</v>
      </c>
      <c r="H1591">
        <v>3433</v>
      </c>
      <c r="I1591" t="s">
        <v>2273</v>
      </c>
    </row>
    <row r="1592" spans="1:9" x14ac:dyDescent="0.25">
      <c r="A1592">
        <v>11</v>
      </c>
      <c r="B1592" t="s">
        <v>2228</v>
      </c>
      <c r="C1592">
        <v>5</v>
      </c>
      <c r="D1592" t="s">
        <v>2269</v>
      </c>
      <c r="E1592">
        <v>7</v>
      </c>
      <c r="F1592" t="s">
        <v>2274</v>
      </c>
      <c r="G1592" t="s">
        <v>2275</v>
      </c>
      <c r="H1592">
        <v>3433</v>
      </c>
      <c r="I1592" t="s">
        <v>2273</v>
      </c>
    </row>
    <row r="1593" spans="1:9" x14ac:dyDescent="0.25">
      <c r="A1593">
        <v>11</v>
      </c>
      <c r="B1593" t="s">
        <v>2228</v>
      </c>
      <c r="C1593">
        <v>5</v>
      </c>
      <c r="D1593" t="s">
        <v>2269</v>
      </c>
      <c r="E1593">
        <v>8</v>
      </c>
      <c r="F1593" t="s">
        <v>2276</v>
      </c>
      <c r="G1593" t="s">
        <v>2277</v>
      </c>
      <c r="H1593">
        <v>1503</v>
      </c>
      <c r="I1593" t="s">
        <v>2271</v>
      </c>
    </row>
    <row r="1594" spans="1:9" x14ac:dyDescent="0.25">
      <c r="A1594">
        <v>11</v>
      </c>
      <c r="B1594" t="s">
        <v>2228</v>
      </c>
      <c r="C1594">
        <v>6</v>
      </c>
      <c r="D1594" t="s">
        <v>2228</v>
      </c>
      <c r="E1594">
        <v>1</v>
      </c>
      <c r="F1594" t="s">
        <v>2278</v>
      </c>
      <c r="G1594" t="s">
        <v>2278</v>
      </c>
      <c r="H1594">
        <v>3239</v>
      </c>
      <c r="I1594" t="s">
        <v>2279</v>
      </c>
    </row>
    <row r="1595" spans="1:9" x14ac:dyDescent="0.25">
      <c r="A1595">
        <v>11</v>
      </c>
      <c r="B1595" t="s">
        <v>2228</v>
      </c>
      <c r="C1595">
        <v>6</v>
      </c>
      <c r="D1595" t="s">
        <v>2228</v>
      </c>
      <c r="E1595">
        <v>2</v>
      </c>
      <c r="F1595" t="s">
        <v>2280</v>
      </c>
      <c r="G1595" t="s">
        <v>2280</v>
      </c>
      <c r="H1595">
        <v>3239</v>
      </c>
      <c r="I1595" t="s">
        <v>2279</v>
      </c>
    </row>
    <row r="1596" spans="1:9" x14ac:dyDescent="0.25">
      <c r="A1596">
        <v>11</v>
      </c>
      <c r="B1596" t="s">
        <v>2228</v>
      </c>
      <c r="C1596">
        <v>6</v>
      </c>
      <c r="D1596" t="s">
        <v>2228</v>
      </c>
      <c r="E1596">
        <v>7</v>
      </c>
      <c r="F1596" t="s">
        <v>2281</v>
      </c>
      <c r="G1596" t="s">
        <v>2281</v>
      </c>
      <c r="H1596">
        <v>3328</v>
      </c>
      <c r="I1596" t="s">
        <v>2282</v>
      </c>
    </row>
    <row r="1597" spans="1:9" x14ac:dyDescent="0.25">
      <c r="A1597">
        <v>11</v>
      </c>
      <c r="B1597" t="s">
        <v>2228</v>
      </c>
      <c r="C1597">
        <v>6</v>
      </c>
      <c r="D1597" t="s">
        <v>2228</v>
      </c>
      <c r="E1597">
        <v>8</v>
      </c>
      <c r="F1597" t="s">
        <v>2283</v>
      </c>
      <c r="G1597" t="s">
        <v>2283</v>
      </c>
      <c r="H1597">
        <v>3263</v>
      </c>
      <c r="I1597" t="s">
        <v>2284</v>
      </c>
    </row>
    <row r="1598" spans="1:9" x14ac:dyDescent="0.25">
      <c r="A1598">
        <v>11</v>
      </c>
      <c r="B1598" t="s">
        <v>2228</v>
      </c>
      <c r="C1598">
        <v>6</v>
      </c>
      <c r="D1598" t="s">
        <v>2228</v>
      </c>
      <c r="E1598">
        <v>10</v>
      </c>
      <c r="F1598" t="s">
        <v>2285</v>
      </c>
      <c r="G1598" t="s">
        <v>2285</v>
      </c>
      <c r="H1598">
        <v>3255</v>
      </c>
      <c r="I1598" t="s">
        <v>2286</v>
      </c>
    </row>
    <row r="1599" spans="1:9" x14ac:dyDescent="0.25">
      <c r="A1599">
        <v>11</v>
      </c>
      <c r="B1599" t="s">
        <v>2228</v>
      </c>
      <c r="C1599">
        <v>6</v>
      </c>
      <c r="D1599" t="s">
        <v>2228</v>
      </c>
      <c r="E1599">
        <v>11</v>
      </c>
      <c r="F1599" t="s">
        <v>2202</v>
      </c>
      <c r="G1599" t="s">
        <v>2202</v>
      </c>
      <c r="H1599">
        <v>3263</v>
      </c>
      <c r="I1599" t="s">
        <v>2284</v>
      </c>
    </row>
    <row r="1600" spans="1:9" x14ac:dyDescent="0.25">
      <c r="A1600">
        <v>11</v>
      </c>
      <c r="B1600" t="s">
        <v>2228</v>
      </c>
      <c r="C1600">
        <v>6</v>
      </c>
      <c r="D1600" t="s">
        <v>2228</v>
      </c>
      <c r="E1600">
        <v>18</v>
      </c>
      <c r="F1600" t="s">
        <v>2287</v>
      </c>
      <c r="G1600" t="s">
        <v>2287</v>
      </c>
      <c r="H1600">
        <v>3344</v>
      </c>
      <c r="I1600" t="s">
        <v>2288</v>
      </c>
    </row>
    <row r="1601" spans="1:9" x14ac:dyDescent="0.25">
      <c r="A1601">
        <v>11</v>
      </c>
      <c r="B1601" t="s">
        <v>2228</v>
      </c>
      <c r="C1601">
        <v>6</v>
      </c>
      <c r="D1601" t="s">
        <v>2228</v>
      </c>
      <c r="E1601">
        <v>21</v>
      </c>
      <c r="F1601" t="s">
        <v>2289</v>
      </c>
      <c r="G1601" t="s">
        <v>2289</v>
      </c>
      <c r="H1601">
        <v>3328</v>
      </c>
      <c r="I1601" t="s">
        <v>2282</v>
      </c>
    </row>
    <row r="1602" spans="1:9" x14ac:dyDescent="0.25">
      <c r="A1602">
        <v>11</v>
      </c>
      <c r="B1602" t="s">
        <v>2228</v>
      </c>
      <c r="C1602">
        <v>6</v>
      </c>
      <c r="D1602" t="s">
        <v>2228</v>
      </c>
      <c r="E1602">
        <v>33</v>
      </c>
      <c r="F1602" t="s">
        <v>2290</v>
      </c>
      <c r="G1602" t="s">
        <v>2291</v>
      </c>
      <c r="H1602">
        <v>3336</v>
      </c>
      <c r="I1602" t="s">
        <v>2292</v>
      </c>
    </row>
    <row r="1603" spans="1:9" x14ac:dyDescent="0.25">
      <c r="A1603">
        <v>11</v>
      </c>
      <c r="B1603" t="s">
        <v>2228</v>
      </c>
      <c r="C1603">
        <v>6</v>
      </c>
      <c r="D1603" t="s">
        <v>2228</v>
      </c>
      <c r="E1603">
        <v>39</v>
      </c>
      <c r="F1603" t="s">
        <v>2293</v>
      </c>
      <c r="G1603" t="s">
        <v>2293</v>
      </c>
      <c r="H1603">
        <v>3263</v>
      </c>
      <c r="I1603" t="s">
        <v>2284</v>
      </c>
    </row>
    <row r="1604" spans="1:9" x14ac:dyDescent="0.25">
      <c r="A1604">
        <v>11</v>
      </c>
      <c r="B1604" t="s">
        <v>2228</v>
      </c>
      <c r="C1604">
        <v>6</v>
      </c>
      <c r="D1604" t="s">
        <v>2228</v>
      </c>
      <c r="E1604">
        <v>54</v>
      </c>
      <c r="F1604" t="s">
        <v>2294</v>
      </c>
      <c r="G1604" t="s">
        <v>2295</v>
      </c>
      <c r="H1604">
        <v>3107</v>
      </c>
      <c r="I1604" t="s">
        <v>2296</v>
      </c>
    </row>
    <row r="1605" spans="1:9" x14ac:dyDescent="0.25">
      <c r="A1605">
        <v>11</v>
      </c>
      <c r="B1605" t="s">
        <v>2228</v>
      </c>
      <c r="C1605">
        <v>6</v>
      </c>
      <c r="D1605" t="s">
        <v>2228</v>
      </c>
      <c r="E1605">
        <v>55</v>
      </c>
      <c r="F1605" t="s">
        <v>2297</v>
      </c>
      <c r="G1605" t="s">
        <v>2298</v>
      </c>
      <c r="H1605">
        <v>3069</v>
      </c>
      <c r="I1605" t="s">
        <v>2299</v>
      </c>
    </row>
    <row r="1606" spans="1:9" x14ac:dyDescent="0.25">
      <c r="A1606">
        <v>11</v>
      </c>
      <c r="B1606" t="s">
        <v>2228</v>
      </c>
      <c r="C1606">
        <v>6</v>
      </c>
      <c r="D1606" t="s">
        <v>2228</v>
      </c>
      <c r="E1606">
        <v>56</v>
      </c>
      <c r="F1606" t="s">
        <v>2300</v>
      </c>
      <c r="G1606" t="s">
        <v>2301</v>
      </c>
      <c r="H1606">
        <v>3301</v>
      </c>
      <c r="I1606" t="s">
        <v>2302</v>
      </c>
    </row>
    <row r="1607" spans="1:9" x14ac:dyDescent="0.25">
      <c r="A1607">
        <v>11</v>
      </c>
      <c r="B1607" t="s">
        <v>2228</v>
      </c>
      <c r="C1607">
        <v>6</v>
      </c>
      <c r="D1607" t="s">
        <v>2228</v>
      </c>
      <c r="E1607">
        <v>57</v>
      </c>
      <c r="F1607" t="s">
        <v>2303</v>
      </c>
      <c r="G1607" t="s">
        <v>2304</v>
      </c>
      <c r="H1607">
        <v>3255</v>
      </c>
      <c r="I1607" t="s">
        <v>2286</v>
      </c>
    </row>
    <row r="1608" spans="1:9" x14ac:dyDescent="0.25">
      <c r="A1608">
        <v>11</v>
      </c>
      <c r="B1608" t="s">
        <v>2228</v>
      </c>
      <c r="C1608">
        <v>6</v>
      </c>
      <c r="D1608" t="s">
        <v>2228</v>
      </c>
      <c r="E1608">
        <v>58</v>
      </c>
      <c r="F1608" t="s">
        <v>2305</v>
      </c>
      <c r="G1608" t="s">
        <v>2306</v>
      </c>
      <c r="H1608">
        <v>3239</v>
      </c>
      <c r="I1608" t="s">
        <v>2279</v>
      </c>
    </row>
    <row r="1609" spans="1:9" x14ac:dyDescent="0.25">
      <c r="A1609">
        <v>11</v>
      </c>
      <c r="B1609" t="s">
        <v>2228</v>
      </c>
      <c r="C1609">
        <v>6</v>
      </c>
      <c r="D1609" t="s">
        <v>2228</v>
      </c>
      <c r="E1609">
        <v>59</v>
      </c>
      <c r="F1609" t="s">
        <v>2307</v>
      </c>
      <c r="G1609" t="s">
        <v>2308</v>
      </c>
      <c r="H1609">
        <v>3247</v>
      </c>
      <c r="I1609" t="s">
        <v>2309</v>
      </c>
    </row>
    <row r="1610" spans="1:9" x14ac:dyDescent="0.25">
      <c r="A1610">
        <v>11</v>
      </c>
      <c r="B1610" t="s">
        <v>2228</v>
      </c>
      <c r="C1610">
        <v>6</v>
      </c>
      <c r="D1610" t="s">
        <v>2228</v>
      </c>
      <c r="E1610">
        <v>60</v>
      </c>
      <c r="F1610" t="s">
        <v>2310</v>
      </c>
      <c r="G1610" t="s">
        <v>2311</v>
      </c>
      <c r="H1610">
        <v>3239</v>
      </c>
      <c r="I1610" t="s">
        <v>2279</v>
      </c>
    </row>
    <row r="1611" spans="1:9" x14ac:dyDescent="0.25">
      <c r="A1611">
        <v>11</v>
      </c>
      <c r="B1611" t="s">
        <v>2228</v>
      </c>
      <c r="C1611">
        <v>6</v>
      </c>
      <c r="D1611" t="s">
        <v>2228</v>
      </c>
      <c r="E1611">
        <v>61</v>
      </c>
      <c r="F1611" t="s">
        <v>2312</v>
      </c>
      <c r="G1611" t="s">
        <v>2313</v>
      </c>
      <c r="H1611">
        <v>3085</v>
      </c>
      <c r="I1611" t="s">
        <v>2314</v>
      </c>
    </row>
    <row r="1612" spans="1:9" x14ac:dyDescent="0.25">
      <c r="A1612">
        <v>11</v>
      </c>
      <c r="B1612" t="s">
        <v>2228</v>
      </c>
      <c r="C1612">
        <v>6</v>
      </c>
      <c r="D1612" t="s">
        <v>2228</v>
      </c>
      <c r="E1612">
        <v>62</v>
      </c>
      <c r="F1612" t="s">
        <v>2315</v>
      </c>
      <c r="G1612" t="s">
        <v>2316</v>
      </c>
      <c r="H1612">
        <v>3336</v>
      </c>
      <c r="I1612" t="s">
        <v>2292</v>
      </c>
    </row>
    <row r="1613" spans="1:9" x14ac:dyDescent="0.25">
      <c r="A1613">
        <v>11</v>
      </c>
      <c r="B1613" t="s">
        <v>2228</v>
      </c>
      <c r="C1613">
        <v>6</v>
      </c>
      <c r="D1613" t="s">
        <v>2228</v>
      </c>
      <c r="E1613">
        <v>63</v>
      </c>
      <c r="F1613" t="s">
        <v>2317</v>
      </c>
      <c r="G1613" t="s">
        <v>2318</v>
      </c>
      <c r="H1613">
        <v>3069</v>
      </c>
      <c r="I1613" t="s">
        <v>2299</v>
      </c>
    </row>
    <row r="1614" spans="1:9" x14ac:dyDescent="0.25">
      <c r="A1614">
        <v>11</v>
      </c>
      <c r="B1614" t="s">
        <v>2228</v>
      </c>
      <c r="C1614">
        <v>6</v>
      </c>
      <c r="D1614" t="s">
        <v>2228</v>
      </c>
      <c r="E1614">
        <v>64</v>
      </c>
      <c r="F1614" t="s">
        <v>2319</v>
      </c>
      <c r="G1614" t="s">
        <v>2320</v>
      </c>
      <c r="H1614">
        <v>3344</v>
      </c>
      <c r="I1614" t="s">
        <v>2288</v>
      </c>
    </row>
    <row r="1615" spans="1:9" x14ac:dyDescent="0.25">
      <c r="A1615">
        <v>11</v>
      </c>
      <c r="B1615" t="s">
        <v>2228</v>
      </c>
      <c r="C1615">
        <v>6</v>
      </c>
      <c r="D1615" t="s">
        <v>2228</v>
      </c>
      <c r="E1615">
        <v>65</v>
      </c>
      <c r="F1615" t="s">
        <v>2321</v>
      </c>
      <c r="G1615" t="s">
        <v>2322</v>
      </c>
      <c r="H1615">
        <v>3085</v>
      </c>
      <c r="I1615" t="s">
        <v>2314</v>
      </c>
    </row>
    <row r="1616" spans="1:9" x14ac:dyDescent="0.25">
      <c r="A1616">
        <v>11</v>
      </c>
      <c r="B1616" t="s">
        <v>2228</v>
      </c>
      <c r="C1616">
        <v>6</v>
      </c>
      <c r="D1616" t="s">
        <v>2228</v>
      </c>
      <c r="E1616">
        <v>66</v>
      </c>
      <c r="F1616" t="s">
        <v>2323</v>
      </c>
      <c r="G1616" t="s">
        <v>2324</v>
      </c>
      <c r="H1616">
        <v>3247</v>
      </c>
      <c r="I1616" t="s">
        <v>2309</v>
      </c>
    </row>
    <row r="1617" spans="1:9" x14ac:dyDescent="0.25">
      <c r="A1617">
        <v>11</v>
      </c>
      <c r="B1617" t="s">
        <v>2228</v>
      </c>
      <c r="C1617">
        <v>6</v>
      </c>
      <c r="D1617" t="s">
        <v>2228</v>
      </c>
      <c r="E1617">
        <v>67</v>
      </c>
      <c r="F1617" t="s">
        <v>2325</v>
      </c>
      <c r="G1617" t="s">
        <v>2326</v>
      </c>
      <c r="H1617">
        <v>3069</v>
      </c>
      <c r="I1617" t="s">
        <v>2299</v>
      </c>
    </row>
    <row r="1618" spans="1:9" x14ac:dyDescent="0.25">
      <c r="A1618">
        <v>11</v>
      </c>
      <c r="B1618" t="s">
        <v>2228</v>
      </c>
      <c r="C1618">
        <v>7</v>
      </c>
      <c r="D1618" t="s">
        <v>2327</v>
      </c>
      <c r="E1618">
        <v>2</v>
      </c>
      <c r="F1618" t="s">
        <v>2328</v>
      </c>
      <c r="G1618" t="s">
        <v>2328</v>
      </c>
      <c r="H1618">
        <v>1520</v>
      </c>
      <c r="I1618" t="s">
        <v>2329</v>
      </c>
    </row>
    <row r="1619" spans="1:9" x14ac:dyDescent="0.25">
      <c r="A1619">
        <v>11</v>
      </c>
      <c r="B1619" t="s">
        <v>2228</v>
      </c>
      <c r="C1619">
        <v>7</v>
      </c>
      <c r="D1619" t="s">
        <v>2327</v>
      </c>
      <c r="E1619">
        <v>5</v>
      </c>
      <c r="F1619" t="s">
        <v>2330</v>
      </c>
      <c r="G1619" t="s">
        <v>2330</v>
      </c>
      <c r="H1619">
        <v>1520</v>
      </c>
      <c r="I1619" t="s">
        <v>2329</v>
      </c>
    </row>
    <row r="1620" spans="1:9" x14ac:dyDescent="0.25">
      <c r="A1620">
        <v>11</v>
      </c>
      <c r="B1620" t="s">
        <v>2228</v>
      </c>
      <c r="C1620">
        <v>7</v>
      </c>
      <c r="D1620" t="s">
        <v>2327</v>
      </c>
      <c r="E1620">
        <v>7</v>
      </c>
      <c r="F1620" t="s">
        <v>2327</v>
      </c>
      <c r="G1620" t="s">
        <v>2327</v>
      </c>
      <c r="H1620">
        <v>1520</v>
      </c>
      <c r="I1620" t="s">
        <v>2329</v>
      </c>
    </row>
    <row r="1621" spans="1:9" x14ac:dyDescent="0.25">
      <c r="A1621">
        <v>11</v>
      </c>
      <c r="B1621" t="s">
        <v>2228</v>
      </c>
      <c r="C1621">
        <v>7</v>
      </c>
      <c r="D1621" t="s">
        <v>2327</v>
      </c>
      <c r="E1621">
        <v>8</v>
      </c>
      <c r="F1621" t="s">
        <v>1133</v>
      </c>
      <c r="G1621" t="s">
        <v>1133</v>
      </c>
      <c r="H1621">
        <v>1520</v>
      </c>
      <c r="I1621" t="s">
        <v>2329</v>
      </c>
    </row>
    <row r="1622" spans="1:9" x14ac:dyDescent="0.25">
      <c r="A1622">
        <v>11</v>
      </c>
      <c r="B1622" t="s">
        <v>2228</v>
      </c>
      <c r="C1622">
        <v>7</v>
      </c>
      <c r="D1622" t="s">
        <v>2327</v>
      </c>
      <c r="E1622">
        <v>26</v>
      </c>
      <c r="F1622" t="s">
        <v>2331</v>
      </c>
      <c r="G1622" t="s">
        <v>2332</v>
      </c>
      <c r="H1622">
        <v>3158</v>
      </c>
      <c r="I1622" t="s">
        <v>2333</v>
      </c>
    </row>
    <row r="1623" spans="1:9" x14ac:dyDescent="0.25">
      <c r="A1623">
        <v>11</v>
      </c>
      <c r="B1623" t="s">
        <v>2228</v>
      </c>
      <c r="C1623">
        <v>7</v>
      </c>
      <c r="D1623" t="s">
        <v>2327</v>
      </c>
      <c r="E1623">
        <v>27</v>
      </c>
      <c r="F1623" t="s">
        <v>2334</v>
      </c>
      <c r="G1623" t="s">
        <v>2335</v>
      </c>
      <c r="H1623">
        <v>3492</v>
      </c>
      <c r="I1623" t="s">
        <v>2336</v>
      </c>
    </row>
    <row r="1624" spans="1:9" x14ac:dyDescent="0.25">
      <c r="A1624">
        <v>11</v>
      </c>
      <c r="B1624" t="s">
        <v>2228</v>
      </c>
      <c r="C1624">
        <v>7</v>
      </c>
      <c r="D1624" t="s">
        <v>2327</v>
      </c>
      <c r="E1624">
        <v>28</v>
      </c>
      <c r="F1624" t="s">
        <v>2337</v>
      </c>
      <c r="G1624" t="s">
        <v>2338</v>
      </c>
      <c r="H1624">
        <v>3158</v>
      </c>
      <c r="I1624" t="s">
        <v>2333</v>
      </c>
    </row>
    <row r="1625" spans="1:9" x14ac:dyDescent="0.25">
      <c r="A1625">
        <v>11</v>
      </c>
      <c r="B1625" t="s">
        <v>2228</v>
      </c>
      <c r="C1625">
        <v>7</v>
      </c>
      <c r="D1625" t="s">
        <v>2327</v>
      </c>
      <c r="E1625">
        <v>29</v>
      </c>
      <c r="F1625" t="s">
        <v>2339</v>
      </c>
      <c r="G1625" t="s">
        <v>2340</v>
      </c>
      <c r="H1625">
        <v>1520</v>
      </c>
      <c r="I1625" t="s">
        <v>2329</v>
      </c>
    </row>
    <row r="1626" spans="1:9" x14ac:dyDescent="0.25">
      <c r="A1626">
        <v>11</v>
      </c>
      <c r="B1626" t="s">
        <v>2228</v>
      </c>
      <c r="C1626">
        <v>7</v>
      </c>
      <c r="D1626" t="s">
        <v>2327</v>
      </c>
      <c r="E1626">
        <v>30</v>
      </c>
      <c r="F1626" t="s">
        <v>2341</v>
      </c>
      <c r="G1626" t="s">
        <v>2342</v>
      </c>
      <c r="H1626">
        <v>1520</v>
      </c>
      <c r="I1626" t="s">
        <v>2329</v>
      </c>
    </row>
    <row r="1627" spans="1:9" x14ac:dyDescent="0.25">
      <c r="A1627">
        <v>11</v>
      </c>
      <c r="B1627" t="s">
        <v>2228</v>
      </c>
      <c r="C1627">
        <v>7</v>
      </c>
      <c r="D1627" t="s">
        <v>2327</v>
      </c>
      <c r="E1627">
        <v>31</v>
      </c>
      <c r="F1627" t="s">
        <v>2343</v>
      </c>
      <c r="G1627" t="s">
        <v>2344</v>
      </c>
      <c r="H1627">
        <v>3492</v>
      </c>
      <c r="I1627" t="s">
        <v>2336</v>
      </c>
    </row>
    <row r="1628" spans="1:9" x14ac:dyDescent="0.25">
      <c r="A1628">
        <v>11</v>
      </c>
      <c r="B1628" t="s">
        <v>2228</v>
      </c>
      <c r="C1628">
        <v>8</v>
      </c>
      <c r="D1628" t="s">
        <v>2345</v>
      </c>
      <c r="E1628">
        <v>3</v>
      </c>
      <c r="F1628" t="s">
        <v>2346</v>
      </c>
      <c r="G1628" t="s">
        <v>2346</v>
      </c>
      <c r="H1628">
        <v>1538</v>
      </c>
      <c r="I1628" t="s">
        <v>2347</v>
      </c>
    </row>
    <row r="1629" spans="1:9" x14ac:dyDescent="0.25">
      <c r="A1629">
        <v>11</v>
      </c>
      <c r="B1629" t="s">
        <v>2228</v>
      </c>
      <c r="C1629">
        <v>8</v>
      </c>
      <c r="D1629" t="s">
        <v>2345</v>
      </c>
      <c r="E1629">
        <v>5</v>
      </c>
      <c r="F1629" t="s">
        <v>2348</v>
      </c>
      <c r="G1629" t="s">
        <v>2348</v>
      </c>
      <c r="H1629">
        <v>1538</v>
      </c>
      <c r="I1629" t="s">
        <v>2347</v>
      </c>
    </row>
    <row r="1630" spans="1:9" x14ac:dyDescent="0.25">
      <c r="A1630">
        <v>11</v>
      </c>
      <c r="B1630" t="s">
        <v>2228</v>
      </c>
      <c r="C1630">
        <v>8</v>
      </c>
      <c r="D1630" t="s">
        <v>2345</v>
      </c>
      <c r="E1630">
        <v>6</v>
      </c>
      <c r="F1630" t="s">
        <v>2349</v>
      </c>
      <c r="G1630" t="s">
        <v>2349</v>
      </c>
      <c r="H1630">
        <v>1538</v>
      </c>
      <c r="I1630" t="s">
        <v>2347</v>
      </c>
    </row>
    <row r="1631" spans="1:9" x14ac:dyDescent="0.25">
      <c r="A1631">
        <v>11</v>
      </c>
      <c r="B1631" t="s">
        <v>2228</v>
      </c>
      <c r="C1631">
        <v>8</v>
      </c>
      <c r="D1631" t="s">
        <v>2345</v>
      </c>
      <c r="E1631">
        <v>8</v>
      </c>
      <c r="F1631" t="s">
        <v>2091</v>
      </c>
      <c r="G1631" t="s">
        <v>2091</v>
      </c>
      <c r="H1631">
        <v>1538</v>
      </c>
      <c r="I1631" t="s">
        <v>2347</v>
      </c>
    </row>
    <row r="1632" spans="1:9" x14ac:dyDescent="0.25">
      <c r="A1632">
        <v>11</v>
      </c>
      <c r="B1632" t="s">
        <v>2228</v>
      </c>
      <c r="C1632">
        <v>8</v>
      </c>
      <c r="D1632" t="s">
        <v>2345</v>
      </c>
      <c r="E1632">
        <v>10</v>
      </c>
      <c r="F1632" t="s">
        <v>2350</v>
      </c>
      <c r="G1632" t="s">
        <v>2350</v>
      </c>
      <c r="H1632">
        <v>1538</v>
      </c>
      <c r="I1632" t="s">
        <v>2347</v>
      </c>
    </row>
    <row r="1633" spans="1:9" x14ac:dyDescent="0.25">
      <c r="A1633">
        <v>11</v>
      </c>
      <c r="B1633" t="s">
        <v>2228</v>
      </c>
      <c r="C1633">
        <v>8</v>
      </c>
      <c r="D1633" t="s">
        <v>2345</v>
      </c>
      <c r="E1633">
        <v>12</v>
      </c>
      <c r="F1633" t="s">
        <v>2351</v>
      </c>
      <c r="G1633" t="s">
        <v>2352</v>
      </c>
      <c r="H1633">
        <v>1538</v>
      </c>
      <c r="I1633" t="s">
        <v>2347</v>
      </c>
    </row>
    <row r="1634" spans="1:9" x14ac:dyDescent="0.25">
      <c r="A1634">
        <v>11</v>
      </c>
      <c r="B1634" t="s">
        <v>2228</v>
      </c>
      <c r="C1634">
        <v>8</v>
      </c>
      <c r="D1634" t="s">
        <v>2345</v>
      </c>
      <c r="E1634">
        <v>13</v>
      </c>
      <c r="F1634" t="s">
        <v>2353</v>
      </c>
      <c r="G1634" t="s">
        <v>2354</v>
      </c>
      <c r="H1634">
        <v>1538</v>
      </c>
      <c r="I1634" t="s">
        <v>2347</v>
      </c>
    </row>
    <row r="1635" spans="1:9" x14ac:dyDescent="0.25">
      <c r="A1635">
        <v>11</v>
      </c>
      <c r="B1635" t="s">
        <v>2228</v>
      </c>
      <c r="C1635">
        <v>8</v>
      </c>
      <c r="D1635" t="s">
        <v>2345</v>
      </c>
      <c r="E1635">
        <v>14</v>
      </c>
      <c r="F1635" t="s">
        <v>2355</v>
      </c>
      <c r="G1635" t="s">
        <v>2356</v>
      </c>
      <c r="H1635">
        <v>1538</v>
      </c>
      <c r="I1635" t="s">
        <v>2347</v>
      </c>
    </row>
    <row r="1636" spans="1:9" x14ac:dyDescent="0.25">
      <c r="A1636">
        <v>11</v>
      </c>
      <c r="B1636" t="s">
        <v>2228</v>
      </c>
      <c r="C1636">
        <v>9</v>
      </c>
      <c r="D1636" t="s">
        <v>2357</v>
      </c>
      <c r="E1636">
        <v>2</v>
      </c>
      <c r="F1636" t="s">
        <v>2358</v>
      </c>
      <c r="G1636" t="s">
        <v>2358</v>
      </c>
      <c r="H1636">
        <v>1546</v>
      </c>
      <c r="I1636" t="s">
        <v>2357</v>
      </c>
    </row>
    <row r="1637" spans="1:9" x14ac:dyDescent="0.25">
      <c r="A1637">
        <v>11</v>
      </c>
      <c r="B1637" t="s">
        <v>2228</v>
      </c>
      <c r="C1637">
        <v>9</v>
      </c>
      <c r="D1637" t="s">
        <v>2357</v>
      </c>
      <c r="E1637">
        <v>4</v>
      </c>
      <c r="F1637" t="s">
        <v>2359</v>
      </c>
      <c r="G1637" t="s">
        <v>2359</v>
      </c>
      <c r="H1637">
        <v>1546</v>
      </c>
      <c r="I1637" t="s">
        <v>2357</v>
      </c>
    </row>
    <row r="1638" spans="1:9" x14ac:dyDescent="0.25">
      <c r="A1638">
        <v>11</v>
      </c>
      <c r="B1638" t="s">
        <v>2228</v>
      </c>
      <c r="C1638">
        <v>9</v>
      </c>
      <c r="D1638" t="s">
        <v>2357</v>
      </c>
      <c r="E1638">
        <v>6</v>
      </c>
      <c r="F1638" t="s">
        <v>2360</v>
      </c>
      <c r="G1638" t="s">
        <v>2360</v>
      </c>
      <c r="H1638">
        <v>1546</v>
      </c>
      <c r="I1638" t="s">
        <v>2357</v>
      </c>
    </row>
    <row r="1639" spans="1:9" x14ac:dyDescent="0.25">
      <c r="A1639">
        <v>11</v>
      </c>
      <c r="B1639" t="s">
        <v>2228</v>
      </c>
      <c r="C1639">
        <v>9</v>
      </c>
      <c r="D1639" t="s">
        <v>2357</v>
      </c>
      <c r="E1639">
        <v>9</v>
      </c>
      <c r="F1639" t="s">
        <v>2357</v>
      </c>
      <c r="G1639" t="s">
        <v>2357</v>
      </c>
      <c r="H1639">
        <v>1546</v>
      </c>
      <c r="I1639" t="s">
        <v>2357</v>
      </c>
    </row>
    <row r="1640" spans="1:9" x14ac:dyDescent="0.25">
      <c r="A1640">
        <v>11</v>
      </c>
      <c r="B1640" t="s">
        <v>2228</v>
      </c>
      <c r="C1640">
        <v>9</v>
      </c>
      <c r="D1640" t="s">
        <v>2357</v>
      </c>
      <c r="E1640">
        <v>11</v>
      </c>
      <c r="F1640" t="s">
        <v>2361</v>
      </c>
      <c r="G1640" t="s">
        <v>2361</v>
      </c>
      <c r="H1640">
        <v>1546</v>
      </c>
      <c r="I1640" t="s">
        <v>2357</v>
      </c>
    </row>
    <row r="1641" spans="1:9" x14ac:dyDescent="0.25">
      <c r="A1641">
        <v>11</v>
      </c>
      <c r="B1641" t="s">
        <v>2228</v>
      </c>
      <c r="C1641">
        <v>9</v>
      </c>
      <c r="D1641" t="s">
        <v>2357</v>
      </c>
      <c r="E1641">
        <v>13</v>
      </c>
      <c r="F1641" t="s">
        <v>2362</v>
      </c>
      <c r="G1641" t="s">
        <v>2362</v>
      </c>
      <c r="H1641">
        <v>1546</v>
      </c>
      <c r="I1641" t="s">
        <v>2357</v>
      </c>
    </row>
    <row r="1642" spans="1:9" x14ac:dyDescent="0.25">
      <c r="A1642">
        <v>11</v>
      </c>
      <c r="B1642" t="s">
        <v>2228</v>
      </c>
      <c r="C1642">
        <v>9</v>
      </c>
      <c r="D1642" t="s">
        <v>2357</v>
      </c>
      <c r="E1642">
        <v>18</v>
      </c>
      <c r="F1642" t="s">
        <v>2363</v>
      </c>
      <c r="G1642" t="s">
        <v>2364</v>
      </c>
      <c r="H1642">
        <v>1546</v>
      </c>
      <c r="I1642" t="s">
        <v>2357</v>
      </c>
    </row>
    <row r="1643" spans="1:9" x14ac:dyDescent="0.25">
      <c r="A1643">
        <v>11</v>
      </c>
      <c r="B1643" t="s">
        <v>2228</v>
      </c>
      <c r="C1643">
        <v>9</v>
      </c>
      <c r="D1643" t="s">
        <v>2357</v>
      </c>
      <c r="E1643">
        <v>19</v>
      </c>
      <c r="F1643" t="s">
        <v>2365</v>
      </c>
      <c r="G1643" t="s">
        <v>2366</v>
      </c>
      <c r="H1643">
        <v>1546</v>
      </c>
      <c r="I1643" t="s">
        <v>2357</v>
      </c>
    </row>
    <row r="1644" spans="1:9" x14ac:dyDescent="0.25">
      <c r="A1644">
        <v>11</v>
      </c>
      <c r="B1644" t="s">
        <v>2228</v>
      </c>
      <c r="C1644">
        <v>9</v>
      </c>
      <c r="D1644" t="s">
        <v>2357</v>
      </c>
      <c r="E1644">
        <v>20</v>
      </c>
      <c r="F1644" t="s">
        <v>2367</v>
      </c>
      <c r="G1644" t="s">
        <v>2368</v>
      </c>
      <c r="H1644">
        <v>1546</v>
      </c>
      <c r="I1644" t="s">
        <v>2357</v>
      </c>
    </row>
    <row r="1645" spans="1:9" x14ac:dyDescent="0.25">
      <c r="A1645">
        <v>11</v>
      </c>
      <c r="B1645" t="s">
        <v>2228</v>
      </c>
      <c r="C1645">
        <v>9</v>
      </c>
      <c r="D1645" t="s">
        <v>2357</v>
      </c>
      <c r="E1645">
        <v>21</v>
      </c>
      <c r="F1645" t="s">
        <v>2369</v>
      </c>
      <c r="G1645" t="s">
        <v>2370</v>
      </c>
      <c r="H1645">
        <v>1546</v>
      </c>
      <c r="I1645" t="s">
        <v>2357</v>
      </c>
    </row>
    <row r="1646" spans="1:9" x14ac:dyDescent="0.25">
      <c r="A1646">
        <v>11</v>
      </c>
      <c r="B1646" t="s">
        <v>2228</v>
      </c>
      <c r="C1646">
        <v>9</v>
      </c>
      <c r="D1646" t="s">
        <v>2357</v>
      </c>
      <c r="E1646">
        <v>22</v>
      </c>
      <c r="F1646" t="s">
        <v>2371</v>
      </c>
      <c r="G1646" t="s">
        <v>2372</v>
      </c>
      <c r="H1646">
        <v>1546</v>
      </c>
      <c r="I1646" t="s">
        <v>2357</v>
      </c>
    </row>
    <row r="1647" spans="1:9" x14ac:dyDescent="0.25">
      <c r="A1647">
        <v>11</v>
      </c>
      <c r="B1647" t="s">
        <v>2228</v>
      </c>
      <c r="C1647">
        <v>10</v>
      </c>
      <c r="D1647" t="s">
        <v>2373</v>
      </c>
      <c r="E1647">
        <v>2</v>
      </c>
      <c r="F1647" t="s">
        <v>2374</v>
      </c>
      <c r="G1647" t="s">
        <v>2374</v>
      </c>
      <c r="H1647">
        <v>3654</v>
      </c>
      <c r="I1647" t="s">
        <v>2375</v>
      </c>
    </row>
    <row r="1648" spans="1:9" x14ac:dyDescent="0.25">
      <c r="A1648">
        <v>11</v>
      </c>
      <c r="B1648" t="s">
        <v>2228</v>
      </c>
      <c r="C1648">
        <v>10</v>
      </c>
      <c r="D1648" t="s">
        <v>2373</v>
      </c>
      <c r="E1648">
        <v>10</v>
      </c>
      <c r="F1648" t="s">
        <v>2376</v>
      </c>
      <c r="G1648" t="s">
        <v>2376</v>
      </c>
      <c r="H1648">
        <v>3654</v>
      </c>
      <c r="I1648" t="s">
        <v>2375</v>
      </c>
    </row>
    <row r="1649" spans="1:9" x14ac:dyDescent="0.25">
      <c r="A1649">
        <v>11</v>
      </c>
      <c r="B1649" t="s">
        <v>2228</v>
      </c>
      <c r="C1649">
        <v>10</v>
      </c>
      <c r="D1649" t="s">
        <v>2373</v>
      </c>
      <c r="E1649">
        <v>12</v>
      </c>
      <c r="F1649" t="s">
        <v>2377</v>
      </c>
      <c r="G1649" t="s">
        <v>2378</v>
      </c>
      <c r="H1649">
        <v>3522</v>
      </c>
      <c r="I1649" t="s">
        <v>2379</v>
      </c>
    </row>
    <row r="1650" spans="1:9" x14ac:dyDescent="0.25">
      <c r="A1650">
        <v>11</v>
      </c>
      <c r="B1650" t="s">
        <v>2228</v>
      </c>
      <c r="C1650">
        <v>10</v>
      </c>
      <c r="D1650" t="s">
        <v>2373</v>
      </c>
      <c r="E1650">
        <v>13</v>
      </c>
      <c r="F1650" t="s">
        <v>2380</v>
      </c>
      <c r="G1650" t="s">
        <v>2381</v>
      </c>
      <c r="H1650">
        <v>3522</v>
      </c>
      <c r="I1650" t="s">
        <v>2379</v>
      </c>
    </row>
    <row r="1651" spans="1:9" x14ac:dyDescent="0.25">
      <c r="A1651">
        <v>11</v>
      </c>
      <c r="B1651" t="s">
        <v>2228</v>
      </c>
      <c r="C1651">
        <v>10</v>
      </c>
      <c r="D1651" t="s">
        <v>2373</v>
      </c>
      <c r="E1651">
        <v>14</v>
      </c>
      <c r="F1651" t="s">
        <v>2382</v>
      </c>
      <c r="G1651" t="s">
        <v>2383</v>
      </c>
      <c r="H1651">
        <v>1554</v>
      </c>
      <c r="I1651" t="s">
        <v>2384</v>
      </c>
    </row>
    <row r="1652" spans="1:9" x14ac:dyDescent="0.25">
      <c r="A1652">
        <v>11</v>
      </c>
      <c r="B1652" t="s">
        <v>2228</v>
      </c>
      <c r="C1652">
        <v>11</v>
      </c>
      <c r="D1652" t="s">
        <v>2385</v>
      </c>
      <c r="E1652">
        <v>2</v>
      </c>
      <c r="F1652" t="s">
        <v>2386</v>
      </c>
      <c r="G1652" t="s">
        <v>2386</v>
      </c>
      <c r="H1652">
        <v>3549</v>
      </c>
      <c r="I1652" t="s">
        <v>2387</v>
      </c>
    </row>
    <row r="1653" spans="1:9" x14ac:dyDescent="0.25">
      <c r="A1653">
        <v>11</v>
      </c>
      <c r="B1653" t="s">
        <v>2228</v>
      </c>
      <c r="C1653">
        <v>11</v>
      </c>
      <c r="D1653" t="s">
        <v>2385</v>
      </c>
      <c r="E1653">
        <v>5</v>
      </c>
      <c r="F1653" t="s">
        <v>2388</v>
      </c>
      <c r="G1653" t="s">
        <v>2388</v>
      </c>
      <c r="H1653">
        <v>1562</v>
      </c>
      <c r="I1653" t="s">
        <v>2389</v>
      </c>
    </row>
    <row r="1654" spans="1:9" x14ac:dyDescent="0.25">
      <c r="A1654">
        <v>11</v>
      </c>
      <c r="B1654" t="s">
        <v>2228</v>
      </c>
      <c r="C1654">
        <v>11</v>
      </c>
      <c r="D1654" t="s">
        <v>2385</v>
      </c>
      <c r="E1654">
        <v>8</v>
      </c>
      <c r="F1654" t="s">
        <v>2390</v>
      </c>
      <c r="G1654" t="s">
        <v>2390</v>
      </c>
      <c r="H1654">
        <v>3549</v>
      </c>
      <c r="I1654" t="s">
        <v>2387</v>
      </c>
    </row>
    <row r="1655" spans="1:9" x14ac:dyDescent="0.25">
      <c r="A1655">
        <v>11</v>
      </c>
      <c r="B1655" t="s">
        <v>2228</v>
      </c>
      <c r="C1655">
        <v>11</v>
      </c>
      <c r="D1655" t="s">
        <v>2385</v>
      </c>
      <c r="E1655">
        <v>15</v>
      </c>
      <c r="F1655" t="s">
        <v>2391</v>
      </c>
      <c r="G1655" t="s">
        <v>2391</v>
      </c>
      <c r="H1655">
        <v>3166</v>
      </c>
      <c r="I1655" t="s">
        <v>2392</v>
      </c>
    </row>
    <row r="1656" spans="1:9" x14ac:dyDescent="0.25">
      <c r="A1656">
        <v>11</v>
      </c>
      <c r="B1656" t="s">
        <v>2228</v>
      </c>
      <c r="C1656">
        <v>11</v>
      </c>
      <c r="D1656" t="s">
        <v>2385</v>
      </c>
      <c r="E1656">
        <v>22</v>
      </c>
      <c r="F1656" t="s">
        <v>2393</v>
      </c>
      <c r="G1656" t="s">
        <v>2394</v>
      </c>
      <c r="H1656">
        <v>3557</v>
      </c>
      <c r="I1656" t="s">
        <v>2395</v>
      </c>
    </row>
    <row r="1657" spans="1:9" x14ac:dyDescent="0.25">
      <c r="A1657">
        <v>11</v>
      </c>
      <c r="B1657" t="s">
        <v>2228</v>
      </c>
      <c r="C1657">
        <v>11</v>
      </c>
      <c r="D1657" t="s">
        <v>2385</v>
      </c>
      <c r="E1657">
        <v>23</v>
      </c>
      <c r="F1657" t="s">
        <v>2396</v>
      </c>
      <c r="G1657" t="s">
        <v>2397</v>
      </c>
      <c r="H1657">
        <v>3549</v>
      </c>
      <c r="I1657" t="s">
        <v>2387</v>
      </c>
    </row>
    <row r="1658" spans="1:9" x14ac:dyDescent="0.25">
      <c r="A1658">
        <v>11</v>
      </c>
      <c r="B1658" t="s">
        <v>2228</v>
      </c>
      <c r="C1658">
        <v>11</v>
      </c>
      <c r="D1658" t="s">
        <v>2385</v>
      </c>
      <c r="E1658">
        <v>24</v>
      </c>
      <c r="F1658" t="s">
        <v>2398</v>
      </c>
      <c r="G1658" t="s">
        <v>2399</v>
      </c>
      <c r="H1658">
        <v>3557</v>
      </c>
      <c r="I1658" t="s">
        <v>2395</v>
      </c>
    </row>
    <row r="1659" spans="1:9" x14ac:dyDescent="0.25">
      <c r="A1659">
        <v>11</v>
      </c>
      <c r="B1659" t="s">
        <v>2228</v>
      </c>
      <c r="C1659">
        <v>11</v>
      </c>
      <c r="D1659" t="s">
        <v>2385</v>
      </c>
      <c r="E1659">
        <v>25</v>
      </c>
      <c r="F1659" t="s">
        <v>2400</v>
      </c>
      <c r="G1659" t="s">
        <v>2401</v>
      </c>
      <c r="H1659">
        <v>3166</v>
      </c>
      <c r="I1659" t="s">
        <v>2392</v>
      </c>
    </row>
    <row r="1660" spans="1:9" x14ac:dyDescent="0.25">
      <c r="A1660">
        <v>11</v>
      </c>
      <c r="B1660" t="s">
        <v>2228</v>
      </c>
      <c r="C1660">
        <v>11</v>
      </c>
      <c r="D1660" t="s">
        <v>2385</v>
      </c>
      <c r="E1660">
        <v>26</v>
      </c>
      <c r="F1660" t="s">
        <v>2402</v>
      </c>
      <c r="G1660" t="s">
        <v>2403</v>
      </c>
      <c r="H1660">
        <v>3166</v>
      </c>
      <c r="I1660" t="s">
        <v>2392</v>
      </c>
    </row>
    <row r="1661" spans="1:9" x14ac:dyDescent="0.25">
      <c r="A1661">
        <v>11</v>
      </c>
      <c r="B1661" t="s">
        <v>2228</v>
      </c>
      <c r="C1661">
        <v>11</v>
      </c>
      <c r="D1661" t="s">
        <v>2385</v>
      </c>
      <c r="E1661">
        <v>27</v>
      </c>
      <c r="F1661" t="s">
        <v>2404</v>
      </c>
      <c r="G1661" t="s">
        <v>2405</v>
      </c>
      <c r="H1661">
        <v>1562</v>
      </c>
      <c r="I1661" t="s">
        <v>2389</v>
      </c>
    </row>
    <row r="1662" spans="1:9" x14ac:dyDescent="0.25">
      <c r="A1662">
        <v>11</v>
      </c>
      <c r="B1662" t="s">
        <v>2228</v>
      </c>
      <c r="C1662">
        <v>11</v>
      </c>
      <c r="D1662" t="s">
        <v>2385</v>
      </c>
      <c r="E1662">
        <v>28</v>
      </c>
      <c r="F1662" t="s">
        <v>2406</v>
      </c>
      <c r="G1662" t="s">
        <v>2407</v>
      </c>
      <c r="H1662">
        <v>1562</v>
      </c>
      <c r="I1662" t="s">
        <v>2389</v>
      </c>
    </row>
    <row r="1663" spans="1:9" x14ac:dyDescent="0.25">
      <c r="A1663">
        <v>11</v>
      </c>
      <c r="B1663" t="s">
        <v>2228</v>
      </c>
      <c r="C1663">
        <v>12</v>
      </c>
      <c r="D1663" t="s">
        <v>2408</v>
      </c>
      <c r="E1663">
        <v>1</v>
      </c>
      <c r="F1663" t="s">
        <v>2409</v>
      </c>
      <c r="G1663" t="s">
        <v>2409</v>
      </c>
      <c r="H1663">
        <v>1570</v>
      </c>
      <c r="I1663" t="s">
        <v>2410</v>
      </c>
    </row>
    <row r="1664" spans="1:9" x14ac:dyDescent="0.25">
      <c r="A1664">
        <v>11</v>
      </c>
      <c r="B1664" t="s">
        <v>2228</v>
      </c>
      <c r="C1664">
        <v>12</v>
      </c>
      <c r="D1664" t="s">
        <v>2408</v>
      </c>
      <c r="E1664">
        <v>2</v>
      </c>
      <c r="F1664" t="s">
        <v>2411</v>
      </c>
      <c r="G1664" t="s">
        <v>2411</v>
      </c>
      <c r="H1664">
        <v>1570</v>
      </c>
      <c r="I1664" t="s">
        <v>2410</v>
      </c>
    </row>
    <row r="1665" spans="1:9" x14ac:dyDescent="0.25">
      <c r="A1665">
        <v>11</v>
      </c>
      <c r="B1665" t="s">
        <v>2228</v>
      </c>
      <c r="C1665">
        <v>12</v>
      </c>
      <c r="D1665" t="s">
        <v>2408</v>
      </c>
      <c r="E1665">
        <v>3</v>
      </c>
      <c r="F1665" t="s">
        <v>2408</v>
      </c>
      <c r="G1665" t="s">
        <v>2408</v>
      </c>
      <c r="H1665">
        <v>1570</v>
      </c>
      <c r="I1665" t="s">
        <v>2410</v>
      </c>
    </row>
    <row r="1666" spans="1:9" x14ac:dyDescent="0.25">
      <c r="A1666">
        <v>11</v>
      </c>
      <c r="B1666" t="s">
        <v>2228</v>
      </c>
      <c r="C1666">
        <v>13</v>
      </c>
      <c r="D1666" t="s">
        <v>2412</v>
      </c>
      <c r="E1666">
        <v>6</v>
      </c>
      <c r="F1666" t="s">
        <v>2413</v>
      </c>
      <c r="G1666" t="s">
        <v>2413</v>
      </c>
      <c r="H1666">
        <v>1589</v>
      </c>
      <c r="I1666" t="s">
        <v>2412</v>
      </c>
    </row>
    <row r="1667" spans="1:9" x14ac:dyDescent="0.25">
      <c r="A1667">
        <v>11</v>
      </c>
      <c r="B1667" t="s">
        <v>2228</v>
      </c>
      <c r="C1667">
        <v>13</v>
      </c>
      <c r="D1667" t="s">
        <v>2412</v>
      </c>
      <c r="E1667">
        <v>10</v>
      </c>
      <c r="F1667" t="s">
        <v>2414</v>
      </c>
      <c r="G1667" t="s">
        <v>2414</v>
      </c>
      <c r="H1667">
        <v>1589</v>
      </c>
      <c r="I1667" t="s">
        <v>2412</v>
      </c>
    </row>
    <row r="1668" spans="1:9" x14ac:dyDescent="0.25">
      <c r="A1668">
        <v>11</v>
      </c>
      <c r="B1668" t="s">
        <v>2228</v>
      </c>
      <c r="C1668">
        <v>13</v>
      </c>
      <c r="D1668" t="s">
        <v>2412</v>
      </c>
      <c r="E1668">
        <v>11</v>
      </c>
      <c r="F1668" t="s">
        <v>2415</v>
      </c>
      <c r="G1668" t="s">
        <v>2415</v>
      </c>
      <c r="H1668">
        <v>1589</v>
      </c>
      <c r="I1668" t="s">
        <v>2412</v>
      </c>
    </row>
    <row r="1669" spans="1:9" x14ac:dyDescent="0.25">
      <c r="A1669">
        <v>11</v>
      </c>
      <c r="B1669" t="s">
        <v>2228</v>
      </c>
      <c r="C1669">
        <v>13</v>
      </c>
      <c r="D1669" t="s">
        <v>2412</v>
      </c>
      <c r="E1669">
        <v>14</v>
      </c>
      <c r="F1669" t="s">
        <v>2416</v>
      </c>
      <c r="G1669" t="s">
        <v>2416</v>
      </c>
      <c r="H1669">
        <v>1589</v>
      </c>
      <c r="I1669" t="s">
        <v>2412</v>
      </c>
    </row>
    <row r="1670" spans="1:9" x14ac:dyDescent="0.25">
      <c r="A1670">
        <v>11</v>
      </c>
      <c r="B1670" t="s">
        <v>2228</v>
      </c>
      <c r="C1670">
        <v>13</v>
      </c>
      <c r="D1670" t="s">
        <v>2412</v>
      </c>
      <c r="E1670">
        <v>16</v>
      </c>
      <c r="F1670" t="s">
        <v>2417</v>
      </c>
      <c r="G1670" t="s">
        <v>2417</v>
      </c>
      <c r="H1670">
        <v>1589</v>
      </c>
      <c r="I1670" t="s">
        <v>2412</v>
      </c>
    </row>
    <row r="1671" spans="1:9" x14ac:dyDescent="0.25">
      <c r="A1671">
        <v>11</v>
      </c>
      <c r="B1671" t="s">
        <v>2228</v>
      </c>
      <c r="C1671">
        <v>13</v>
      </c>
      <c r="D1671" t="s">
        <v>2412</v>
      </c>
      <c r="E1671">
        <v>17</v>
      </c>
      <c r="F1671" t="s">
        <v>2418</v>
      </c>
      <c r="G1671" t="s">
        <v>2418</v>
      </c>
      <c r="H1671">
        <v>1589</v>
      </c>
      <c r="I1671" t="s">
        <v>2412</v>
      </c>
    </row>
    <row r="1672" spans="1:9" x14ac:dyDescent="0.25">
      <c r="A1672">
        <v>11</v>
      </c>
      <c r="B1672" t="s">
        <v>2228</v>
      </c>
      <c r="C1672">
        <v>13</v>
      </c>
      <c r="D1672" t="s">
        <v>2412</v>
      </c>
      <c r="E1672">
        <v>18</v>
      </c>
      <c r="F1672" t="s">
        <v>2234</v>
      </c>
      <c r="G1672" t="s">
        <v>2234</v>
      </c>
      <c r="H1672">
        <v>1589</v>
      </c>
      <c r="I1672" t="s">
        <v>2412</v>
      </c>
    </row>
    <row r="1673" spans="1:9" x14ac:dyDescent="0.25">
      <c r="A1673">
        <v>11</v>
      </c>
      <c r="B1673" t="s">
        <v>2228</v>
      </c>
      <c r="C1673">
        <v>13</v>
      </c>
      <c r="D1673" t="s">
        <v>2412</v>
      </c>
      <c r="E1673">
        <v>21</v>
      </c>
      <c r="F1673" t="s">
        <v>2419</v>
      </c>
      <c r="G1673" t="s">
        <v>2420</v>
      </c>
      <c r="H1673">
        <v>1589</v>
      </c>
      <c r="I1673" t="s">
        <v>2412</v>
      </c>
    </row>
    <row r="1674" spans="1:9" x14ac:dyDescent="0.25">
      <c r="A1674">
        <v>11</v>
      </c>
      <c r="B1674" t="s">
        <v>2228</v>
      </c>
      <c r="C1674">
        <v>13</v>
      </c>
      <c r="D1674" t="s">
        <v>2412</v>
      </c>
      <c r="E1674">
        <v>22</v>
      </c>
      <c r="F1674" t="s">
        <v>2421</v>
      </c>
      <c r="G1674" t="s">
        <v>2422</v>
      </c>
      <c r="H1674">
        <v>1589</v>
      </c>
      <c r="I1674" t="s">
        <v>2412</v>
      </c>
    </row>
    <row r="1675" spans="1:9" x14ac:dyDescent="0.25">
      <c r="A1675">
        <v>11</v>
      </c>
      <c r="B1675" t="s">
        <v>2228</v>
      </c>
      <c r="C1675">
        <v>13</v>
      </c>
      <c r="D1675" t="s">
        <v>2412</v>
      </c>
      <c r="E1675">
        <v>23</v>
      </c>
      <c r="F1675" t="s">
        <v>2423</v>
      </c>
      <c r="G1675" t="s">
        <v>2424</v>
      </c>
      <c r="H1675">
        <v>1589</v>
      </c>
      <c r="I1675" t="s">
        <v>2412</v>
      </c>
    </row>
    <row r="1676" spans="1:9" x14ac:dyDescent="0.25">
      <c r="A1676">
        <v>11</v>
      </c>
      <c r="B1676" t="s">
        <v>2228</v>
      </c>
      <c r="C1676">
        <v>13</v>
      </c>
      <c r="D1676" t="s">
        <v>2412</v>
      </c>
      <c r="E1676">
        <v>24</v>
      </c>
      <c r="F1676" t="s">
        <v>2425</v>
      </c>
      <c r="G1676" t="s">
        <v>2426</v>
      </c>
      <c r="H1676">
        <v>1589</v>
      </c>
      <c r="I1676" t="s">
        <v>2412</v>
      </c>
    </row>
    <row r="1677" spans="1:9" x14ac:dyDescent="0.25">
      <c r="A1677">
        <v>11</v>
      </c>
      <c r="B1677" t="s">
        <v>2228</v>
      </c>
      <c r="C1677">
        <v>13</v>
      </c>
      <c r="D1677" t="s">
        <v>2412</v>
      </c>
      <c r="E1677">
        <v>25</v>
      </c>
      <c r="F1677" t="s">
        <v>2427</v>
      </c>
      <c r="G1677" t="s">
        <v>2428</v>
      </c>
      <c r="H1677">
        <v>1589</v>
      </c>
      <c r="I1677" t="s">
        <v>2412</v>
      </c>
    </row>
    <row r="1678" spans="1:9" x14ac:dyDescent="0.25">
      <c r="A1678">
        <v>11</v>
      </c>
      <c r="B1678" t="s">
        <v>2228</v>
      </c>
      <c r="C1678">
        <v>13</v>
      </c>
      <c r="D1678" t="s">
        <v>2412</v>
      </c>
      <c r="E1678">
        <v>26</v>
      </c>
      <c r="F1678" t="s">
        <v>2429</v>
      </c>
      <c r="G1678" t="s">
        <v>2430</v>
      </c>
      <c r="H1678">
        <v>1589</v>
      </c>
      <c r="I1678" t="s">
        <v>2412</v>
      </c>
    </row>
    <row r="1679" spans="1:9" x14ac:dyDescent="0.25">
      <c r="A1679">
        <v>11</v>
      </c>
      <c r="B1679" t="s">
        <v>2228</v>
      </c>
      <c r="C1679">
        <v>14</v>
      </c>
      <c r="D1679" t="s">
        <v>2431</v>
      </c>
      <c r="E1679">
        <v>8</v>
      </c>
      <c r="F1679" t="s">
        <v>2432</v>
      </c>
      <c r="G1679" t="s">
        <v>2432</v>
      </c>
      <c r="H1679">
        <v>3573</v>
      </c>
      <c r="I1679" t="s">
        <v>2433</v>
      </c>
    </row>
    <row r="1680" spans="1:9" x14ac:dyDescent="0.25">
      <c r="A1680">
        <v>11</v>
      </c>
      <c r="B1680" t="s">
        <v>2228</v>
      </c>
      <c r="C1680">
        <v>14</v>
      </c>
      <c r="D1680" t="s">
        <v>2431</v>
      </c>
      <c r="E1680">
        <v>9</v>
      </c>
      <c r="F1680" t="s">
        <v>2431</v>
      </c>
      <c r="G1680" t="s">
        <v>2431</v>
      </c>
      <c r="H1680">
        <v>1597</v>
      </c>
      <c r="I1680" t="s">
        <v>2434</v>
      </c>
    </row>
    <row r="1681" spans="1:9" x14ac:dyDescent="0.25">
      <c r="A1681">
        <v>11</v>
      </c>
      <c r="B1681" t="s">
        <v>2228</v>
      </c>
      <c r="C1681">
        <v>14</v>
      </c>
      <c r="D1681" t="s">
        <v>2431</v>
      </c>
      <c r="E1681">
        <v>12</v>
      </c>
      <c r="F1681" t="s">
        <v>2435</v>
      </c>
      <c r="G1681" t="s">
        <v>2436</v>
      </c>
      <c r="H1681">
        <v>1597</v>
      </c>
      <c r="I1681" t="s">
        <v>2434</v>
      </c>
    </row>
    <row r="1682" spans="1:9" x14ac:dyDescent="0.25">
      <c r="A1682">
        <v>11</v>
      </c>
      <c r="B1682" t="s">
        <v>2228</v>
      </c>
      <c r="C1682">
        <v>14</v>
      </c>
      <c r="D1682" t="s">
        <v>2431</v>
      </c>
      <c r="E1682">
        <v>13</v>
      </c>
      <c r="F1682" t="s">
        <v>2437</v>
      </c>
      <c r="G1682" t="s">
        <v>2438</v>
      </c>
      <c r="H1682">
        <v>3573</v>
      </c>
      <c r="I1682" t="s">
        <v>2433</v>
      </c>
    </row>
    <row r="1683" spans="1:9" x14ac:dyDescent="0.25">
      <c r="A1683">
        <v>11</v>
      </c>
      <c r="B1683" t="s">
        <v>2228</v>
      </c>
      <c r="C1683">
        <v>14</v>
      </c>
      <c r="D1683" t="s">
        <v>2431</v>
      </c>
      <c r="E1683">
        <v>14</v>
      </c>
      <c r="F1683" t="s">
        <v>2439</v>
      </c>
      <c r="G1683" t="s">
        <v>2440</v>
      </c>
      <c r="H1683">
        <v>1597</v>
      </c>
      <c r="I1683" t="s">
        <v>2434</v>
      </c>
    </row>
    <row r="1684" spans="1:9" x14ac:dyDescent="0.25">
      <c r="A1684">
        <v>11</v>
      </c>
      <c r="B1684" t="s">
        <v>2228</v>
      </c>
      <c r="C1684">
        <v>14</v>
      </c>
      <c r="D1684" t="s">
        <v>2431</v>
      </c>
      <c r="E1684">
        <v>15</v>
      </c>
      <c r="F1684" t="s">
        <v>2441</v>
      </c>
      <c r="G1684" t="s">
        <v>2442</v>
      </c>
      <c r="H1684">
        <v>3573</v>
      </c>
      <c r="I1684" t="s">
        <v>2433</v>
      </c>
    </row>
    <row r="1685" spans="1:9" x14ac:dyDescent="0.25">
      <c r="A1685">
        <v>11</v>
      </c>
      <c r="B1685" t="s">
        <v>2228</v>
      </c>
      <c r="C1685">
        <v>15</v>
      </c>
      <c r="D1685" t="s">
        <v>2443</v>
      </c>
      <c r="E1685">
        <v>12</v>
      </c>
      <c r="F1685" t="s">
        <v>2444</v>
      </c>
      <c r="G1685" t="s">
        <v>2445</v>
      </c>
      <c r="H1685">
        <v>3611</v>
      </c>
      <c r="I1685" t="s">
        <v>2446</v>
      </c>
    </row>
    <row r="1686" spans="1:9" x14ac:dyDescent="0.25">
      <c r="A1686">
        <v>11</v>
      </c>
      <c r="B1686" t="s">
        <v>2228</v>
      </c>
      <c r="C1686">
        <v>15</v>
      </c>
      <c r="D1686" t="s">
        <v>2443</v>
      </c>
      <c r="E1686">
        <v>13</v>
      </c>
      <c r="F1686" t="s">
        <v>2447</v>
      </c>
      <c r="G1686" t="s">
        <v>2448</v>
      </c>
      <c r="H1686">
        <v>3611</v>
      </c>
      <c r="I1686" t="s">
        <v>2446</v>
      </c>
    </row>
    <row r="1687" spans="1:9" x14ac:dyDescent="0.25">
      <c r="A1687">
        <v>11</v>
      </c>
      <c r="B1687" t="s">
        <v>2228</v>
      </c>
      <c r="C1687">
        <v>15</v>
      </c>
      <c r="D1687" t="s">
        <v>2443</v>
      </c>
      <c r="E1687">
        <v>14</v>
      </c>
      <c r="F1687" t="s">
        <v>2449</v>
      </c>
      <c r="G1687" t="s">
        <v>2450</v>
      </c>
      <c r="H1687">
        <v>3140</v>
      </c>
      <c r="I1687" t="s">
        <v>2451</v>
      </c>
    </row>
    <row r="1688" spans="1:9" x14ac:dyDescent="0.25">
      <c r="A1688">
        <v>11</v>
      </c>
      <c r="B1688" t="s">
        <v>2228</v>
      </c>
      <c r="C1688">
        <v>15</v>
      </c>
      <c r="D1688" t="s">
        <v>2443</v>
      </c>
      <c r="E1688">
        <v>15</v>
      </c>
      <c r="F1688" t="s">
        <v>2452</v>
      </c>
      <c r="G1688" t="s">
        <v>2453</v>
      </c>
      <c r="H1688">
        <v>3140</v>
      </c>
      <c r="I1688" t="s">
        <v>2451</v>
      </c>
    </row>
    <row r="1689" spans="1:9" x14ac:dyDescent="0.25">
      <c r="A1689">
        <v>11</v>
      </c>
      <c r="B1689" t="s">
        <v>2228</v>
      </c>
      <c r="C1689">
        <v>15</v>
      </c>
      <c r="D1689" t="s">
        <v>2443</v>
      </c>
      <c r="E1689">
        <v>16</v>
      </c>
      <c r="F1689" t="s">
        <v>2454</v>
      </c>
      <c r="G1689" t="s">
        <v>2455</v>
      </c>
      <c r="H1689">
        <v>3131</v>
      </c>
      <c r="I1689" t="s">
        <v>2456</v>
      </c>
    </row>
    <row r="1690" spans="1:9" x14ac:dyDescent="0.25">
      <c r="A1690">
        <v>11</v>
      </c>
      <c r="B1690" t="s">
        <v>2228</v>
      </c>
      <c r="C1690">
        <v>15</v>
      </c>
      <c r="D1690" t="s">
        <v>2443</v>
      </c>
      <c r="E1690">
        <v>17</v>
      </c>
      <c r="F1690" t="s">
        <v>2457</v>
      </c>
      <c r="G1690" t="s">
        <v>2458</v>
      </c>
      <c r="H1690">
        <v>3131</v>
      </c>
      <c r="I1690" t="s">
        <v>2456</v>
      </c>
    </row>
    <row r="1691" spans="1:9" x14ac:dyDescent="0.25">
      <c r="A1691">
        <v>11</v>
      </c>
      <c r="B1691" t="s">
        <v>2228</v>
      </c>
      <c r="C1691">
        <v>16</v>
      </c>
      <c r="D1691" t="s">
        <v>379</v>
      </c>
      <c r="E1691">
        <v>3</v>
      </c>
      <c r="F1691" t="s">
        <v>379</v>
      </c>
      <c r="G1691" t="s">
        <v>379</v>
      </c>
      <c r="H1691">
        <v>4227</v>
      </c>
      <c r="I1691" t="s">
        <v>379</v>
      </c>
    </row>
    <row r="1692" spans="1:9" x14ac:dyDescent="0.25">
      <c r="A1692">
        <v>11</v>
      </c>
      <c r="B1692" t="s">
        <v>2228</v>
      </c>
      <c r="C1692">
        <v>16</v>
      </c>
      <c r="D1692" t="s">
        <v>379</v>
      </c>
      <c r="E1692">
        <v>8</v>
      </c>
      <c r="F1692" t="s">
        <v>2459</v>
      </c>
      <c r="G1692" t="s">
        <v>2460</v>
      </c>
      <c r="H1692">
        <v>4227</v>
      </c>
      <c r="I1692" t="s">
        <v>379</v>
      </c>
    </row>
    <row r="1693" spans="1:9" x14ac:dyDescent="0.25">
      <c r="A1693">
        <v>11</v>
      </c>
      <c r="B1693" t="s">
        <v>2228</v>
      </c>
      <c r="C1693">
        <v>16</v>
      </c>
      <c r="D1693" t="s">
        <v>379</v>
      </c>
      <c r="E1693">
        <v>9</v>
      </c>
      <c r="F1693" t="s">
        <v>2461</v>
      </c>
      <c r="G1693" t="s">
        <v>2462</v>
      </c>
      <c r="H1693">
        <v>4227</v>
      </c>
      <c r="I1693" t="s">
        <v>379</v>
      </c>
    </row>
    <row r="1694" spans="1:9" x14ac:dyDescent="0.25">
      <c r="A1694">
        <v>11</v>
      </c>
      <c r="B1694" t="s">
        <v>2228</v>
      </c>
      <c r="C1694">
        <v>16</v>
      </c>
      <c r="D1694" t="s">
        <v>379</v>
      </c>
      <c r="E1694">
        <v>10</v>
      </c>
      <c r="F1694" t="s">
        <v>2463</v>
      </c>
      <c r="G1694" t="s">
        <v>2464</v>
      </c>
      <c r="H1694">
        <v>4227</v>
      </c>
      <c r="I1694" t="s">
        <v>379</v>
      </c>
    </row>
    <row r="1695" spans="1:9" x14ac:dyDescent="0.25">
      <c r="A1695">
        <v>12</v>
      </c>
      <c r="B1695" t="s">
        <v>2465</v>
      </c>
      <c r="C1695">
        <v>1</v>
      </c>
      <c r="D1695" t="s">
        <v>2466</v>
      </c>
      <c r="E1695">
        <v>1</v>
      </c>
      <c r="F1695" t="s">
        <v>2466</v>
      </c>
      <c r="G1695" t="s">
        <v>2466</v>
      </c>
      <c r="H1695">
        <v>1600</v>
      </c>
      <c r="I1695" t="s">
        <v>2467</v>
      </c>
    </row>
    <row r="1696" spans="1:9" x14ac:dyDescent="0.25">
      <c r="A1696">
        <v>12</v>
      </c>
      <c r="B1696" t="s">
        <v>2465</v>
      </c>
      <c r="C1696">
        <v>1</v>
      </c>
      <c r="D1696" t="s">
        <v>2466</v>
      </c>
      <c r="E1696">
        <v>2</v>
      </c>
      <c r="F1696" t="s">
        <v>2468</v>
      </c>
      <c r="G1696" t="s">
        <v>2468</v>
      </c>
      <c r="H1696">
        <v>1600</v>
      </c>
      <c r="I1696" t="s">
        <v>2467</v>
      </c>
    </row>
    <row r="1697" spans="1:9" x14ac:dyDescent="0.25">
      <c r="A1697">
        <v>12</v>
      </c>
      <c r="B1697" t="s">
        <v>2465</v>
      </c>
      <c r="C1697">
        <v>1</v>
      </c>
      <c r="D1697" t="s">
        <v>2466</v>
      </c>
      <c r="E1697">
        <v>3</v>
      </c>
      <c r="F1697" t="s">
        <v>2469</v>
      </c>
      <c r="G1697" t="s">
        <v>2469</v>
      </c>
      <c r="H1697">
        <v>1600</v>
      </c>
      <c r="I1697" t="s">
        <v>2467</v>
      </c>
    </row>
    <row r="1698" spans="1:9" x14ac:dyDescent="0.25">
      <c r="A1698">
        <v>12</v>
      </c>
      <c r="B1698" t="s">
        <v>2465</v>
      </c>
      <c r="C1698">
        <v>1</v>
      </c>
      <c r="D1698" t="s">
        <v>2466</v>
      </c>
      <c r="E1698">
        <v>4</v>
      </c>
      <c r="F1698" t="s">
        <v>2470</v>
      </c>
      <c r="G1698" t="s">
        <v>2470</v>
      </c>
      <c r="H1698">
        <v>1600</v>
      </c>
      <c r="I1698" t="s">
        <v>2467</v>
      </c>
    </row>
    <row r="1699" spans="1:9" x14ac:dyDescent="0.25">
      <c r="A1699">
        <v>12</v>
      </c>
      <c r="B1699" t="s">
        <v>2465</v>
      </c>
      <c r="C1699">
        <v>2</v>
      </c>
      <c r="D1699" t="s">
        <v>2471</v>
      </c>
      <c r="E1699">
        <v>1</v>
      </c>
      <c r="F1699" t="s">
        <v>2472</v>
      </c>
      <c r="G1699" t="s">
        <v>2472</v>
      </c>
      <c r="H1699">
        <v>1619</v>
      </c>
      <c r="I1699" t="s">
        <v>2471</v>
      </c>
    </row>
    <row r="1700" spans="1:9" x14ac:dyDescent="0.25">
      <c r="A1700">
        <v>12</v>
      </c>
      <c r="B1700" t="s">
        <v>2465</v>
      </c>
      <c r="C1700">
        <v>2</v>
      </c>
      <c r="D1700" t="s">
        <v>2471</v>
      </c>
      <c r="E1700">
        <v>2</v>
      </c>
      <c r="F1700" t="s">
        <v>2473</v>
      </c>
      <c r="G1700" t="s">
        <v>2473</v>
      </c>
      <c r="H1700">
        <v>1619</v>
      </c>
      <c r="I1700" t="s">
        <v>2471</v>
      </c>
    </row>
    <row r="1701" spans="1:9" x14ac:dyDescent="0.25">
      <c r="A1701">
        <v>12</v>
      </c>
      <c r="B1701" t="s">
        <v>2465</v>
      </c>
      <c r="C1701">
        <v>2</v>
      </c>
      <c r="D1701" t="s">
        <v>2471</v>
      </c>
      <c r="E1701">
        <v>3</v>
      </c>
      <c r="F1701" t="s">
        <v>2474</v>
      </c>
      <c r="G1701" t="s">
        <v>2474</v>
      </c>
      <c r="H1701">
        <v>1619</v>
      </c>
      <c r="I1701" t="s">
        <v>2471</v>
      </c>
    </row>
    <row r="1702" spans="1:9" x14ac:dyDescent="0.25">
      <c r="A1702">
        <v>12</v>
      </c>
      <c r="B1702" t="s">
        <v>2465</v>
      </c>
      <c r="C1702">
        <v>3</v>
      </c>
      <c r="D1702" t="s">
        <v>2475</v>
      </c>
      <c r="E1702">
        <v>2</v>
      </c>
      <c r="F1702" t="s">
        <v>1979</v>
      </c>
      <c r="G1702" t="s">
        <v>1979</v>
      </c>
      <c r="H1702">
        <v>1627</v>
      </c>
      <c r="I1702" t="s">
        <v>2475</v>
      </c>
    </row>
    <row r="1703" spans="1:9" x14ac:dyDescent="0.25">
      <c r="A1703">
        <v>12</v>
      </c>
      <c r="B1703" t="s">
        <v>2465</v>
      </c>
      <c r="C1703">
        <v>3</v>
      </c>
      <c r="D1703" t="s">
        <v>2475</v>
      </c>
      <c r="E1703">
        <v>3</v>
      </c>
      <c r="F1703" t="s">
        <v>2475</v>
      </c>
      <c r="G1703" t="s">
        <v>2475</v>
      </c>
      <c r="H1703">
        <v>1627</v>
      </c>
      <c r="I1703" t="s">
        <v>2475</v>
      </c>
    </row>
    <row r="1704" spans="1:9" x14ac:dyDescent="0.25">
      <c r="A1704">
        <v>12</v>
      </c>
      <c r="B1704" t="s">
        <v>2465</v>
      </c>
      <c r="C1704">
        <v>3</v>
      </c>
      <c r="D1704" t="s">
        <v>2475</v>
      </c>
      <c r="E1704">
        <v>5</v>
      </c>
      <c r="F1704" t="s">
        <v>2476</v>
      </c>
      <c r="G1704" t="s">
        <v>2476</v>
      </c>
      <c r="H1704">
        <v>1627</v>
      </c>
      <c r="I1704" t="s">
        <v>2475</v>
      </c>
    </row>
    <row r="1705" spans="1:9" x14ac:dyDescent="0.25">
      <c r="A1705">
        <v>12</v>
      </c>
      <c r="B1705" t="s">
        <v>2465</v>
      </c>
      <c r="C1705">
        <v>3</v>
      </c>
      <c r="D1705" t="s">
        <v>2475</v>
      </c>
      <c r="E1705">
        <v>6</v>
      </c>
      <c r="F1705" t="s">
        <v>2477</v>
      </c>
      <c r="G1705" t="s">
        <v>2477</v>
      </c>
      <c r="H1705">
        <v>1627</v>
      </c>
      <c r="I1705" t="s">
        <v>2475</v>
      </c>
    </row>
    <row r="1706" spans="1:9" x14ac:dyDescent="0.25">
      <c r="A1706">
        <v>12</v>
      </c>
      <c r="B1706" t="s">
        <v>2465</v>
      </c>
      <c r="C1706">
        <v>3</v>
      </c>
      <c r="D1706" t="s">
        <v>2475</v>
      </c>
      <c r="E1706">
        <v>9</v>
      </c>
      <c r="F1706" t="s">
        <v>2478</v>
      </c>
      <c r="G1706" t="s">
        <v>2479</v>
      </c>
      <c r="H1706">
        <v>1627</v>
      </c>
      <c r="I1706" t="s">
        <v>2475</v>
      </c>
    </row>
    <row r="1707" spans="1:9" x14ac:dyDescent="0.25">
      <c r="A1707">
        <v>12</v>
      </c>
      <c r="B1707" t="s">
        <v>2465</v>
      </c>
      <c r="C1707">
        <v>3</v>
      </c>
      <c r="D1707" t="s">
        <v>2475</v>
      </c>
      <c r="E1707">
        <v>10</v>
      </c>
      <c r="F1707" t="s">
        <v>2480</v>
      </c>
      <c r="G1707" t="s">
        <v>2481</v>
      </c>
      <c r="H1707">
        <v>1627</v>
      </c>
      <c r="I1707" t="s">
        <v>2475</v>
      </c>
    </row>
    <row r="1708" spans="1:9" x14ac:dyDescent="0.25">
      <c r="A1708">
        <v>12</v>
      </c>
      <c r="B1708" t="s">
        <v>2465</v>
      </c>
      <c r="C1708">
        <v>4</v>
      </c>
      <c r="D1708" t="s">
        <v>2482</v>
      </c>
      <c r="E1708">
        <v>1</v>
      </c>
      <c r="F1708" t="s">
        <v>2483</v>
      </c>
      <c r="G1708" t="s">
        <v>2483</v>
      </c>
      <c r="H1708">
        <v>1635</v>
      </c>
      <c r="I1708" t="s">
        <v>2482</v>
      </c>
    </row>
    <row r="1709" spans="1:9" x14ac:dyDescent="0.25">
      <c r="A1709">
        <v>12</v>
      </c>
      <c r="B1709" t="s">
        <v>2465</v>
      </c>
      <c r="C1709">
        <v>4</v>
      </c>
      <c r="D1709" t="s">
        <v>2482</v>
      </c>
      <c r="E1709">
        <v>2</v>
      </c>
      <c r="F1709" t="s">
        <v>2484</v>
      </c>
      <c r="G1709" t="s">
        <v>2484</v>
      </c>
      <c r="H1709">
        <v>1635</v>
      </c>
      <c r="I1709" t="s">
        <v>2482</v>
      </c>
    </row>
    <row r="1710" spans="1:9" x14ac:dyDescent="0.25">
      <c r="A1710">
        <v>12</v>
      </c>
      <c r="B1710" t="s">
        <v>2465</v>
      </c>
      <c r="C1710">
        <v>4</v>
      </c>
      <c r="D1710" t="s">
        <v>2482</v>
      </c>
      <c r="E1710">
        <v>3</v>
      </c>
      <c r="F1710" t="s">
        <v>2485</v>
      </c>
      <c r="G1710" t="s">
        <v>2485</v>
      </c>
      <c r="H1710">
        <v>1635</v>
      </c>
      <c r="I1710" t="s">
        <v>2482</v>
      </c>
    </row>
    <row r="1711" spans="1:9" x14ac:dyDescent="0.25">
      <c r="A1711">
        <v>12</v>
      </c>
      <c r="B1711" t="s">
        <v>2465</v>
      </c>
      <c r="C1711">
        <v>5</v>
      </c>
      <c r="D1711" t="s">
        <v>2486</v>
      </c>
      <c r="E1711">
        <v>1</v>
      </c>
      <c r="F1711" t="s">
        <v>2487</v>
      </c>
      <c r="G1711" t="s">
        <v>2487</v>
      </c>
      <c r="H1711">
        <v>1643</v>
      </c>
      <c r="I1711" t="s">
        <v>2486</v>
      </c>
    </row>
    <row r="1712" spans="1:9" x14ac:dyDescent="0.25">
      <c r="A1712">
        <v>12</v>
      </c>
      <c r="B1712" t="s">
        <v>2465</v>
      </c>
      <c r="C1712">
        <v>5</v>
      </c>
      <c r="D1712" t="s">
        <v>2486</v>
      </c>
      <c r="E1712">
        <v>2</v>
      </c>
      <c r="F1712" t="s">
        <v>2488</v>
      </c>
      <c r="G1712" t="s">
        <v>2488</v>
      </c>
      <c r="H1712">
        <v>1643</v>
      </c>
      <c r="I1712" t="s">
        <v>2486</v>
      </c>
    </row>
    <row r="1713" spans="1:9" x14ac:dyDescent="0.25">
      <c r="A1713">
        <v>12</v>
      </c>
      <c r="B1713" t="s">
        <v>2465</v>
      </c>
      <c r="C1713">
        <v>5</v>
      </c>
      <c r="D1713" t="s">
        <v>2486</v>
      </c>
      <c r="E1713">
        <v>3</v>
      </c>
      <c r="F1713" t="s">
        <v>1585</v>
      </c>
      <c r="G1713" t="s">
        <v>1585</v>
      </c>
      <c r="H1713">
        <v>1643</v>
      </c>
      <c r="I1713" t="s">
        <v>2486</v>
      </c>
    </row>
    <row r="1714" spans="1:9" x14ac:dyDescent="0.25">
      <c r="A1714">
        <v>12</v>
      </c>
      <c r="B1714" t="s">
        <v>2465</v>
      </c>
      <c r="C1714">
        <v>5</v>
      </c>
      <c r="D1714" t="s">
        <v>2486</v>
      </c>
      <c r="E1714">
        <v>4</v>
      </c>
      <c r="F1714" t="s">
        <v>2485</v>
      </c>
      <c r="G1714" t="s">
        <v>2485</v>
      </c>
      <c r="H1714">
        <v>1643</v>
      </c>
      <c r="I1714" t="s">
        <v>2486</v>
      </c>
    </row>
    <row r="1715" spans="1:9" x14ac:dyDescent="0.25">
      <c r="A1715">
        <v>12</v>
      </c>
      <c r="B1715" t="s">
        <v>2465</v>
      </c>
      <c r="C1715">
        <v>6</v>
      </c>
      <c r="D1715" t="s">
        <v>2489</v>
      </c>
      <c r="E1715">
        <v>1</v>
      </c>
      <c r="F1715" t="s">
        <v>2490</v>
      </c>
      <c r="G1715" t="s">
        <v>2490</v>
      </c>
      <c r="H1715">
        <v>1651</v>
      </c>
      <c r="I1715" t="s">
        <v>2489</v>
      </c>
    </row>
    <row r="1716" spans="1:9" x14ac:dyDescent="0.25">
      <c r="A1716">
        <v>12</v>
      </c>
      <c r="B1716" t="s">
        <v>2465</v>
      </c>
      <c r="C1716">
        <v>6</v>
      </c>
      <c r="D1716" t="s">
        <v>2489</v>
      </c>
      <c r="E1716">
        <v>4</v>
      </c>
      <c r="F1716" t="s">
        <v>2491</v>
      </c>
      <c r="G1716" t="s">
        <v>2491</v>
      </c>
      <c r="H1716">
        <v>1651</v>
      </c>
      <c r="I1716" t="s">
        <v>2489</v>
      </c>
    </row>
    <row r="1717" spans="1:9" x14ac:dyDescent="0.25">
      <c r="A1717">
        <v>12</v>
      </c>
      <c r="B1717" t="s">
        <v>2465</v>
      </c>
      <c r="C1717">
        <v>6</v>
      </c>
      <c r="D1717" t="s">
        <v>2489</v>
      </c>
      <c r="E1717">
        <v>5</v>
      </c>
      <c r="F1717" t="s">
        <v>2492</v>
      </c>
      <c r="G1717" t="s">
        <v>2492</v>
      </c>
      <c r="H1717">
        <v>1651</v>
      </c>
      <c r="I1717" t="s">
        <v>2489</v>
      </c>
    </row>
    <row r="1718" spans="1:9" x14ac:dyDescent="0.25">
      <c r="A1718">
        <v>12</v>
      </c>
      <c r="B1718" t="s">
        <v>2465</v>
      </c>
      <c r="C1718">
        <v>6</v>
      </c>
      <c r="D1718" t="s">
        <v>2489</v>
      </c>
      <c r="E1718">
        <v>7</v>
      </c>
      <c r="F1718" t="s">
        <v>2493</v>
      </c>
      <c r="G1718" t="s">
        <v>2494</v>
      </c>
      <c r="H1718">
        <v>1651</v>
      </c>
      <c r="I1718" t="s">
        <v>2489</v>
      </c>
    </row>
    <row r="1719" spans="1:9" x14ac:dyDescent="0.25">
      <c r="A1719">
        <v>12</v>
      </c>
      <c r="B1719" t="s">
        <v>2465</v>
      </c>
      <c r="C1719">
        <v>7</v>
      </c>
      <c r="D1719" t="s">
        <v>2495</v>
      </c>
      <c r="E1719">
        <v>6</v>
      </c>
      <c r="F1719" t="s">
        <v>168</v>
      </c>
      <c r="G1719" t="s">
        <v>168</v>
      </c>
      <c r="H1719">
        <v>1660</v>
      </c>
      <c r="I1719" t="s">
        <v>2495</v>
      </c>
    </row>
    <row r="1720" spans="1:9" x14ac:dyDescent="0.25">
      <c r="A1720">
        <v>12</v>
      </c>
      <c r="B1720" t="s">
        <v>2465</v>
      </c>
      <c r="C1720">
        <v>7</v>
      </c>
      <c r="D1720" t="s">
        <v>2495</v>
      </c>
      <c r="E1720">
        <v>7</v>
      </c>
      <c r="F1720" t="s">
        <v>2496</v>
      </c>
      <c r="G1720" t="s">
        <v>2496</v>
      </c>
      <c r="H1720">
        <v>1660</v>
      </c>
      <c r="I1720" t="s">
        <v>2495</v>
      </c>
    </row>
    <row r="1721" spans="1:9" x14ac:dyDescent="0.25">
      <c r="A1721">
        <v>12</v>
      </c>
      <c r="B1721" t="s">
        <v>2465</v>
      </c>
      <c r="C1721">
        <v>7</v>
      </c>
      <c r="D1721" t="s">
        <v>2495</v>
      </c>
      <c r="E1721">
        <v>8</v>
      </c>
      <c r="F1721" t="s">
        <v>2497</v>
      </c>
      <c r="G1721" t="s">
        <v>2497</v>
      </c>
      <c r="H1721">
        <v>1660</v>
      </c>
      <c r="I1721" t="s">
        <v>2495</v>
      </c>
    </row>
    <row r="1722" spans="1:9" x14ac:dyDescent="0.25">
      <c r="A1722">
        <v>12</v>
      </c>
      <c r="B1722" t="s">
        <v>2465</v>
      </c>
      <c r="C1722">
        <v>7</v>
      </c>
      <c r="D1722" t="s">
        <v>2495</v>
      </c>
      <c r="E1722">
        <v>12</v>
      </c>
      <c r="F1722" t="s">
        <v>2498</v>
      </c>
      <c r="G1722" t="s">
        <v>2499</v>
      </c>
      <c r="H1722">
        <v>1660</v>
      </c>
      <c r="I1722" t="s">
        <v>2495</v>
      </c>
    </row>
    <row r="1723" spans="1:9" x14ac:dyDescent="0.25">
      <c r="A1723">
        <v>12</v>
      </c>
      <c r="B1723" t="s">
        <v>2465</v>
      </c>
      <c r="C1723">
        <v>7</v>
      </c>
      <c r="D1723" t="s">
        <v>2495</v>
      </c>
      <c r="E1723">
        <v>13</v>
      </c>
      <c r="F1723" t="s">
        <v>2500</v>
      </c>
      <c r="G1723" t="s">
        <v>2501</v>
      </c>
      <c r="H1723">
        <v>1660</v>
      </c>
      <c r="I1723" t="s">
        <v>2495</v>
      </c>
    </row>
    <row r="1724" spans="1:9" x14ac:dyDescent="0.25">
      <c r="A1724">
        <v>12</v>
      </c>
      <c r="B1724" t="s">
        <v>2465</v>
      </c>
      <c r="C1724">
        <v>7</v>
      </c>
      <c r="D1724" t="s">
        <v>2495</v>
      </c>
      <c r="E1724">
        <v>14</v>
      </c>
      <c r="F1724" t="s">
        <v>2502</v>
      </c>
      <c r="G1724" t="s">
        <v>2503</v>
      </c>
      <c r="H1724">
        <v>1660</v>
      </c>
      <c r="I1724" t="s">
        <v>2495</v>
      </c>
    </row>
    <row r="1725" spans="1:9" x14ac:dyDescent="0.25">
      <c r="A1725">
        <v>12</v>
      </c>
      <c r="B1725" t="s">
        <v>2465</v>
      </c>
      <c r="C1725">
        <v>7</v>
      </c>
      <c r="D1725" t="s">
        <v>2495</v>
      </c>
      <c r="E1725">
        <v>15</v>
      </c>
      <c r="F1725" t="s">
        <v>2504</v>
      </c>
      <c r="G1725" t="s">
        <v>2505</v>
      </c>
      <c r="H1725">
        <v>1660</v>
      </c>
      <c r="I1725" t="s">
        <v>2495</v>
      </c>
    </row>
    <row r="1726" spans="1:9" x14ac:dyDescent="0.25">
      <c r="A1726">
        <v>12</v>
      </c>
      <c r="B1726" t="s">
        <v>2465</v>
      </c>
      <c r="C1726">
        <v>8</v>
      </c>
      <c r="D1726" t="s">
        <v>2506</v>
      </c>
      <c r="E1726">
        <v>1</v>
      </c>
      <c r="F1726" t="s">
        <v>2507</v>
      </c>
      <c r="G1726" t="s">
        <v>2507</v>
      </c>
      <c r="H1726">
        <v>1678</v>
      </c>
      <c r="I1726" t="s">
        <v>2506</v>
      </c>
    </row>
    <row r="1727" spans="1:9" x14ac:dyDescent="0.25">
      <c r="A1727">
        <v>12</v>
      </c>
      <c r="B1727" t="s">
        <v>2465</v>
      </c>
      <c r="C1727">
        <v>8</v>
      </c>
      <c r="D1727" t="s">
        <v>2506</v>
      </c>
      <c r="E1727">
        <v>2</v>
      </c>
      <c r="F1727" t="s">
        <v>2506</v>
      </c>
      <c r="G1727" t="s">
        <v>2506</v>
      </c>
      <c r="H1727">
        <v>1678</v>
      </c>
      <c r="I1727" t="s">
        <v>2506</v>
      </c>
    </row>
    <row r="1728" spans="1:9" x14ac:dyDescent="0.25">
      <c r="A1728">
        <v>12</v>
      </c>
      <c r="B1728" t="s">
        <v>2465</v>
      </c>
      <c r="C1728">
        <v>8</v>
      </c>
      <c r="D1728" t="s">
        <v>2506</v>
      </c>
      <c r="E1728">
        <v>3</v>
      </c>
      <c r="F1728" t="s">
        <v>2508</v>
      </c>
      <c r="G1728" t="s">
        <v>2508</v>
      </c>
      <c r="H1728">
        <v>1678</v>
      </c>
      <c r="I1728" t="s">
        <v>2506</v>
      </c>
    </row>
    <row r="1729" spans="1:9" x14ac:dyDescent="0.25">
      <c r="A1729">
        <v>12</v>
      </c>
      <c r="B1729" t="s">
        <v>2465</v>
      </c>
      <c r="C1729">
        <v>9</v>
      </c>
      <c r="D1729" t="s">
        <v>830</v>
      </c>
      <c r="E1729">
        <v>2</v>
      </c>
      <c r="F1729" t="s">
        <v>2509</v>
      </c>
      <c r="G1729" t="s">
        <v>2509</v>
      </c>
      <c r="H1729">
        <v>1686</v>
      </c>
      <c r="I1729" t="s">
        <v>2510</v>
      </c>
    </row>
    <row r="1730" spans="1:9" x14ac:dyDescent="0.25">
      <c r="A1730">
        <v>12</v>
      </c>
      <c r="B1730" t="s">
        <v>2465</v>
      </c>
      <c r="C1730">
        <v>9</v>
      </c>
      <c r="D1730" t="s">
        <v>830</v>
      </c>
      <c r="E1730">
        <v>3</v>
      </c>
      <c r="F1730" t="s">
        <v>2511</v>
      </c>
      <c r="G1730" t="s">
        <v>2511</v>
      </c>
      <c r="H1730">
        <v>1686</v>
      </c>
      <c r="I1730" t="s">
        <v>2510</v>
      </c>
    </row>
    <row r="1731" spans="1:9" x14ac:dyDescent="0.25">
      <c r="A1731">
        <v>12</v>
      </c>
      <c r="B1731" t="s">
        <v>2465</v>
      </c>
      <c r="C1731">
        <v>9</v>
      </c>
      <c r="D1731" t="s">
        <v>830</v>
      </c>
      <c r="E1731">
        <v>5</v>
      </c>
      <c r="F1731" t="s">
        <v>2512</v>
      </c>
      <c r="G1731" t="s">
        <v>2512</v>
      </c>
      <c r="H1731">
        <v>1686</v>
      </c>
      <c r="I1731" t="s">
        <v>2510</v>
      </c>
    </row>
    <row r="1732" spans="1:9" x14ac:dyDescent="0.25">
      <c r="A1732">
        <v>12</v>
      </c>
      <c r="B1732" t="s">
        <v>2465</v>
      </c>
      <c r="C1732">
        <v>9</v>
      </c>
      <c r="D1732" t="s">
        <v>830</v>
      </c>
      <c r="E1732">
        <v>6</v>
      </c>
      <c r="F1732" t="s">
        <v>2513</v>
      </c>
      <c r="G1732" t="s">
        <v>2514</v>
      </c>
      <c r="H1732">
        <v>1686</v>
      </c>
      <c r="I1732" t="s">
        <v>2510</v>
      </c>
    </row>
    <row r="1733" spans="1:9" x14ac:dyDescent="0.25">
      <c r="A1733">
        <v>12</v>
      </c>
      <c r="B1733" t="s">
        <v>2465</v>
      </c>
      <c r="C1733">
        <v>10</v>
      </c>
      <c r="D1733" t="s">
        <v>2515</v>
      </c>
      <c r="E1733">
        <v>1</v>
      </c>
      <c r="F1733" t="s">
        <v>2516</v>
      </c>
      <c r="G1733" t="s">
        <v>2516</v>
      </c>
      <c r="H1733">
        <v>1694</v>
      </c>
      <c r="I1733" t="s">
        <v>2517</v>
      </c>
    </row>
    <row r="1734" spans="1:9" x14ac:dyDescent="0.25">
      <c r="A1734">
        <v>12</v>
      </c>
      <c r="B1734" t="s">
        <v>2465</v>
      </c>
      <c r="C1734">
        <v>10</v>
      </c>
      <c r="D1734" t="s">
        <v>2515</v>
      </c>
      <c r="E1734">
        <v>2</v>
      </c>
      <c r="F1734" t="s">
        <v>2518</v>
      </c>
      <c r="G1734" t="s">
        <v>2518</v>
      </c>
      <c r="H1734">
        <v>1694</v>
      </c>
      <c r="I1734" t="s">
        <v>2517</v>
      </c>
    </row>
    <row r="1735" spans="1:9" x14ac:dyDescent="0.25">
      <c r="A1735">
        <v>12</v>
      </c>
      <c r="B1735" t="s">
        <v>2465</v>
      </c>
      <c r="C1735">
        <v>10</v>
      </c>
      <c r="D1735" t="s">
        <v>2515</v>
      </c>
      <c r="E1735">
        <v>3</v>
      </c>
      <c r="F1735" t="s">
        <v>2519</v>
      </c>
      <c r="G1735" t="s">
        <v>2519</v>
      </c>
      <c r="H1735">
        <v>1694</v>
      </c>
      <c r="I1735" t="s">
        <v>2517</v>
      </c>
    </row>
    <row r="1736" spans="1:9" x14ac:dyDescent="0.25">
      <c r="A1736">
        <v>12</v>
      </c>
      <c r="B1736" t="s">
        <v>2465</v>
      </c>
      <c r="C1736">
        <v>10</v>
      </c>
      <c r="D1736" t="s">
        <v>2515</v>
      </c>
      <c r="E1736">
        <v>4</v>
      </c>
      <c r="F1736" t="s">
        <v>2520</v>
      </c>
      <c r="G1736" t="s">
        <v>2520</v>
      </c>
      <c r="H1736">
        <v>1694</v>
      </c>
      <c r="I1736" t="s">
        <v>2517</v>
      </c>
    </row>
    <row r="1737" spans="1:9" x14ac:dyDescent="0.25">
      <c r="A1737">
        <v>12</v>
      </c>
      <c r="B1737" t="s">
        <v>2465</v>
      </c>
      <c r="C1737">
        <v>11</v>
      </c>
      <c r="D1737" t="s">
        <v>2521</v>
      </c>
      <c r="E1737">
        <v>1</v>
      </c>
      <c r="F1737" t="s">
        <v>2522</v>
      </c>
      <c r="G1737" t="s">
        <v>2522</v>
      </c>
      <c r="H1737">
        <v>1708</v>
      </c>
      <c r="I1737" t="s">
        <v>2521</v>
      </c>
    </row>
    <row r="1738" spans="1:9" x14ac:dyDescent="0.25">
      <c r="A1738">
        <v>12</v>
      </c>
      <c r="B1738" t="s">
        <v>2465</v>
      </c>
      <c r="C1738">
        <v>11</v>
      </c>
      <c r="D1738" t="s">
        <v>2521</v>
      </c>
      <c r="E1738">
        <v>2</v>
      </c>
      <c r="F1738" t="s">
        <v>2521</v>
      </c>
      <c r="G1738" t="s">
        <v>2521</v>
      </c>
      <c r="H1738">
        <v>1708</v>
      </c>
      <c r="I1738" t="s">
        <v>2521</v>
      </c>
    </row>
    <row r="1739" spans="1:9" x14ac:dyDescent="0.25">
      <c r="A1739">
        <v>12</v>
      </c>
      <c r="B1739" t="s">
        <v>2465</v>
      </c>
      <c r="C1739">
        <v>11</v>
      </c>
      <c r="D1739" t="s">
        <v>2521</v>
      </c>
      <c r="E1739">
        <v>3</v>
      </c>
      <c r="F1739" t="s">
        <v>2523</v>
      </c>
      <c r="G1739" t="s">
        <v>2523</v>
      </c>
      <c r="H1739">
        <v>1708</v>
      </c>
      <c r="I1739" t="s">
        <v>2521</v>
      </c>
    </row>
    <row r="1740" spans="1:9" x14ac:dyDescent="0.25">
      <c r="A1740">
        <v>12</v>
      </c>
      <c r="B1740" t="s">
        <v>2465</v>
      </c>
      <c r="C1740">
        <v>11</v>
      </c>
      <c r="D1740" t="s">
        <v>2521</v>
      </c>
      <c r="E1740">
        <v>4</v>
      </c>
      <c r="F1740" t="s">
        <v>2524</v>
      </c>
      <c r="G1740" t="s">
        <v>2524</v>
      </c>
      <c r="H1740">
        <v>1708</v>
      </c>
      <c r="I1740" t="s">
        <v>2521</v>
      </c>
    </row>
    <row r="1741" spans="1:9" x14ac:dyDescent="0.25">
      <c r="A1741">
        <v>12</v>
      </c>
      <c r="B1741" t="s">
        <v>2465</v>
      </c>
      <c r="C1741">
        <v>12</v>
      </c>
      <c r="D1741" t="s">
        <v>2525</v>
      </c>
      <c r="E1741">
        <v>1</v>
      </c>
      <c r="F1741" t="s">
        <v>2526</v>
      </c>
      <c r="G1741" t="s">
        <v>2526</v>
      </c>
      <c r="H1741">
        <v>1716</v>
      </c>
      <c r="I1741" t="s">
        <v>2525</v>
      </c>
    </row>
    <row r="1742" spans="1:9" x14ac:dyDescent="0.25">
      <c r="A1742">
        <v>12</v>
      </c>
      <c r="B1742" t="s">
        <v>2465</v>
      </c>
      <c r="C1742">
        <v>12</v>
      </c>
      <c r="D1742" t="s">
        <v>2525</v>
      </c>
      <c r="E1742">
        <v>5</v>
      </c>
      <c r="F1742" t="s">
        <v>2527</v>
      </c>
      <c r="G1742" t="s">
        <v>2527</v>
      </c>
      <c r="H1742">
        <v>1716</v>
      </c>
      <c r="I1742" t="s">
        <v>2525</v>
      </c>
    </row>
    <row r="1743" spans="1:9" x14ac:dyDescent="0.25">
      <c r="A1743">
        <v>12</v>
      </c>
      <c r="B1743" t="s">
        <v>2465</v>
      </c>
      <c r="C1743">
        <v>12</v>
      </c>
      <c r="D1743" t="s">
        <v>2525</v>
      </c>
      <c r="E1743">
        <v>7</v>
      </c>
      <c r="F1743" t="s">
        <v>1654</v>
      </c>
      <c r="G1743" t="s">
        <v>1654</v>
      </c>
      <c r="H1743">
        <v>1716</v>
      </c>
      <c r="I1743" t="s">
        <v>2525</v>
      </c>
    </row>
    <row r="1744" spans="1:9" x14ac:dyDescent="0.25">
      <c r="A1744">
        <v>12</v>
      </c>
      <c r="B1744" t="s">
        <v>2465</v>
      </c>
      <c r="C1744">
        <v>12</v>
      </c>
      <c r="D1744" t="s">
        <v>2525</v>
      </c>
      <c r="E1744">
        <v>8</v>
      </c>
      <c r="F1744" t="s">
        <v>354</v>
      </c>
      <c r="G1744" t="s">
        <v>354</v>
      </c>
      <c r="H1744">
        <v>1716</v>
      </c>
      <c r="I1744" t="s">
        <v>2525</v>
      </c>
    </row>
    <row r="1745" spans="1:9" x14ac:dyDescent="0.25">
      <c r="A1745">
        <v>12</v>
      </c>
      <c r="B1745" t="s">
        <v>2465</v>
      </c>
      <c r="C1745">
        <v>12</v>
      </c>
      <c r="D1745" t="s">
        <v>2525</v>
      </c>
      <c r="E1745">
        <v>10</v>
      </c>
      <c r="F1745" t="s">
        <v>2528</v>
      </c>
      <c r="G1745" t="s">
        <v>2528</v>
      </c>
      <c r="H1745">
        <v>1716</v>
      </c>
      <c r="I1745" t="s">
        <v>2525</v>
      </c>
    </row>
    <row r="1746" spans="1:9" x14ac:dyDescent="0.25">
      <c r="A1746">
        <v>12</v>
      </c>
      <c r="B1746" t="s">
        <v>2465</v>
      </c>
      <c r="C1746">
        <v>12</v>
      </c>
      <c r="D1746" t="s">
        <v>2525</v>
      </c>
      <c r="E1746">
        <v>11</v>
      </c>
      <c r="F1746" t="s">
        <v>2529</v>
      </c>
      <c r="G1746" t="s">
        <v>2530</v>
      </c>
      <c r="H1746">
        <v>1716</v>
      </c>
      <c r="I1746" t="s">
        <v>2525</v>
      </c>
    </row>
    <row r="1747" spans="1:9" x14ac:dyDescent="0.25">
      <c r="A1747">
        <v>12</v>
      </c>
      <c r="B1747" t="s">
        <v>2465</v>
      </c>
      <c r="C1747">
        <v>12</v>
      </c>
      <c r="D1747" t="s">
        <v>2525</v>
      </c>
      <c r="E1747">
        <v>12</v>
      </c>
      <c r="F1747" t="s">
        <v>2531</v>
      </c>
      <c r="G1747" t="s">
        <v>2532</v>
      </c>
      <c r="H1747">
        <v>1716</v>
      </c>
      <c r="I1747" t="s">
        <v>2525</v>
      </c>
    </row>
    <row r="1748" spans="1:9" x14ac:dyDescent="0.25">
      <c r="A1748">
        <v>12</v>
      </c>
      <c r="B1748" t="s">
        <v>2465</v>
      </c>
      <c r="C1748">
        <v>13</v>
      </c>
      <c r="D1748" t="s">
        <v>2533</v>
      </c>
      <c r="E1748">
        <v>1</v>
      </c>
      <c r="F1748" t="s">
        <v>2534</v>
      </c>
      <c r="G1748" t="s">
        <v>2534</v>
      </c>
      <c r="H1748">
        <v>1724</v>
      </c>
      <c r="I1748" t="s">
        <v>2533</v>
      </c>
    </row>
    <row r="1749" spans="1:9" x14ac:dyDescent="0.25">
      <c r="A1749">
        <v>12</v>
      </c>
      <c r="B1749" t="s">
        <v>2465</v>
      </c>
      <c r="C1749">
        <v>13</v>
      </c>
      <c r="D1749" t="s">
        <v>2533</v>
      </c>
      <c r="E1749">
        <v>2</v>
      </c>
      <c r="F1749" t="s">
        <v>2535</v>
      </c>
      <c r="G1749" t="s">
        <v>2535</v>
      </c>
      <c r="H1749">
        <v>1724</v>
      </c>
      <c r="I1749" t="s">
        <v>2533</v>
      </c>
    </row>
    <row r="1750" spans="1:9" x14ac:dyDescent="0.25">
      <c r="A1750">
        <v>12</v>
      </c>
      <c r="B1750" t="s">
        <v>2465</v>
      </c>
      <c r="C1750">
        <v>13</v>
      </c>
      <c r="D1750" t="s">
        <v>2533</v>
      </c>
      <c r="E1750">
        <v>4</v>
      </c>
      <c r="F1750" t="s">
        <v>2536</v>
      </c>
      <c r="G1750" t="s">
        <v>2536</v>
      </c>
      <c r="H1750">
        <v>1724</v>
      </c>
      <c r="I1750" t="s">
        <v>2533</v>
      </c>
    </row>
    <row r="1751" spans="1:9" x14ac:dyDescent="0.25">
      <c r="A1751">
        <v>12</v>
      </c>
      <c r="B1751" t="s">
        <v>2465</v>
      </c>
      <c r="C1751">
        <v>13</v>
      </c>
      <c r="D1751" t="s">
        <v>2533</v>
      </c>
      <c r="E1751">
        <v>5</v>
      </c>
      <c r="F1751" t="s">
        <v>2537</v>
      </c>
      <c r="G1751" t="s">
        <v>2537</v>
      </c>
      <c r="H1751">
        <v>1724</v>
      </c>
      <c r="I1751" t="s">
        <v>2533</v>
      </c>
    </row>
    <row r="1752" spans="1:9" x14ac:dyDescent="0.25">
      <c r="A1752">
        <v>12</v>
      </c>
      <c r="B1752" t="s">
        <v>2465</v>
      </c>
      <c r="C1752">
        <v>13</v>
      </c>
      <c r="D1752" t="s">
        <v>2533</v>
      </c>
      <c r="E1752">
        <v>8</v>
      </c>
      <c r="F1752" t="s">
        <v>2538</v>
      </c>
      <c r="G1752" t="s">
        <v>2539</v>
      </c>
      <c r="H1752">
        <v>1724</v>
      </c>
      <c r="I1752" t="s">
        <v>2533</v>
      </c>
    </row>
    <row r="1753" spans="1:9" x14ac:dyDescent="0.25">
      <c r="A1753">
        <v>12</v>
      </c>
      <c r="B1753" t="s">
        <v>2465</v>
      </c>
      <c r="C1753">
        <v>14</v>
      </c>
      <c r="D1753" t="s">
        <v>2465</v>
      </c>
      <c r="E1753">
        <v>1</v>
      </c>
      <c r="F1753" t="s">
        <v>2540</v>
      </c>
      <c r="G1753" t="s">
        <v>2540</v>
      </c>
      <c r="H1753">
        <v>1732</v>
      </c>
      <c r="I1753" t="s">
        <v>2465</v>
      </c>
    </row>
    <row r="1754" spans="1:9" x14ac:dyDescent="0.25">
      <c r="A1754">
        <v>12</v>
      </c>
      <c r="B1754" t="s">
        <v>2465</v>
      </c>
      <c r="C1754">
        <v>14</v>
      </c>
      <c r="D1754" t="s">
        <v>2465</v>
      </c>
      <c r="E1754">
        <v>2</v>
      </c>
      <c r="F1754" t="s">
        <v>2541</v>
      </c>
      <c r="G1754" t="s">
        <v>2541</v>
      </c>
      <c r="H1754">
        <v>1732</v>
      </c>
      <c r="I1754" t="s">
        <v>2465</v>
      </c>
    </row>
    <row r="1755" spans="1:9" x14ac:dyDescent="0.25">
      <c r="A1755">
        <v>12</v>
      </c>
      <c r="B1755" t="s">
        <v>2465</v>
      </c>
      <c r="C1755">
        <v>14</v>
      </c>
      <c r="D1755" t="s">
        <v>2465</v>
      </c>
      <c r="E1755">
        <v>4</v>
      </c>
      <c r="F1755" t="s">
        <v>2542</v>
      </c>
      <c r="G1755" t="s">
        <v>2542</v>
      </c>
      <c r="H1755">
        <v>1732</v>
      </c>
      <c r="I1755" t="s">
        <v>2465</v>
      </c>
    </row>
    <row r="1756" spans="1:9" x14ac:dyDescent="0.25">
      <c r="A1756">
        <v>12</v>
      </c>
      <c r="B1756" t="s">
        <v>2465</v>
      </c>
      <c r="C1756">
        <v>14</v>
      </c>
      <c r="D1756" t="s">
        <v>2465</v>
      </c>
      <c r="E1756">
        <v>10</v>
      </c>
      <c r="F1756" t="s">
        <v>2543</v>
      </c>
      <c r="G1756" t="s">
        <v>2543</v>
      </c>
      <c r="H1756">
        <v>1732</v>
      </c>
      <c r="I1756" t="s">
        <v>2465</v>
      </c>
    </row>
    <row r="1757" spans="1:9" x14ac:dyDescent="0.25">
      <c r="A1757">
        <v>12</v>
      </c>
      <c r="B1757" t="s">
        <v>2465</v>
      </c>
      <c r="C1757">
        <v>14</v>
      </c>
      <c r="D1757" t="s">
        <v>2465</v>
      </c>
      <c r="E1757">
        <v>11</v>
      </c>
      <c r="F1757" t="s">
        <v>2544</v>
      </c>
      <c r="G1757" t="s">
        <v>2545</v>
      </c>
      <c r="H1757">
        <v>1732</v>
      </c>
      <c r="I1757" t="s">
        <v>2465</v>
      </c>
    </row>
    <row r="1758" spans="1:9" x14ac:dyDescent="0.25">
      <c r="A1758">
        <v>12</v>
      </c>
      <c r="B1758" t="s">
        <v>2465</v>
      </c>
      <c r="C1758">
        <v>14</v>
      </c>
      <c r="D1758" t="s">
        <v>2465</v>
      </c>
      <c r="E1758">
        <v>12</v>
      </c>
      <c r="F1758" t="s">
        <v>2546</v>
      </c>
      <c r="G1758" t="s">
        <v>2547</v>
      </c>
      <c r="H1758">
        <v>1732</v>
      </c>
      <c r="I1758" t="s">
        <v>2465</v>
      </c>
    </row>
    <row r="1759" spans="1:9" x14ac:dyDescent="0.25">
      <c r="A1759">
        <v>12</v>
      </c>
      <c r="B1759" t="s">
        <v>2465</v>
      </c>
      <c r="C1759">
        <v>14</v>
      </c>
      <c r="D1759" t="s">
        <v>2465</v>
      </c>
      <c r="E1759">
        <v>13</v>
      </c>
      <c r="F1759" t="s">
        <v>2548</v>
      </c>
      <c r="G1759" t="s">
        <v>2549</v>
      </c>
      <c r="H1759">
        <v>1732</v>
      </c>
      <c r="I1759" t="s">
        <v>2465</v>
      </c>
    </row>
    <row r="1760" spans="1:9" x14ac:dyDescent="0.25">
      <c r="A1760">
        <v>12</v>
      </c>
      <c r="B1760" t="s">
        <v>2465</v>
      </c>
      <c r="C1760">
        <v>15</v>
      </c>
      <c r="D1760" t="s">
        <v>2550</v>
      </c>
      <c r="E1760">
        <v>1</v>
      </c>
      <c r="F1760" t="s">
        <v>2551</v>
      </c>
      <c r="G1760" t="s">
        <v>2551</v>
      </c>
      <c r="H1760">
        <v>1740</v>
      </c>
      <c r="I1760" t="s">
        <v>2550</v>
      </c>
    </row>
    <row r="1761" spans="1:9" x14ac:dyDescent="0.25">
      <c r="A1761">
        <v>12</v>
      </c>
      <c r="B1761" t="s">
        <v>2465</v>
      </c>
      <c r="C1761">
        <v>15</v>
      </c>
      <c r="D1761" t="s">
        <v>2550</v>
      </c>
      <c r="E1761">
        <v>2</v>
      </c>
      <c r="F1761" t="s">
        <v>2552</v>
      </c>
      <c r="G1761" t="s">
        <v>2552</v>
      </c>
      <c r="H1761">
        <v>1740</v>
      </c>
      <c r="I1761" t="s">
        <v>2550</v>
      </c>
    </row>
    <row r="1762" spans="1:9" x14ac:dyDescent="0.25">
      <c r="A1762">
        <v>12</v>
      </c>
      <c r="B1762" t="s">
        <v>2465</v>
      </c>
      <c r="C1762">
        <v>15</v>
      </c>
      <c r="D1762" t="s">
        <v>2550</v>
      </c>
      <c r="E1762">
        <v>3</v>
      </c>
      <c r="F1762" t="s">
        <v>2553</v>
      </c>
      <c r="G1762" t="s">
        <v>2553</v>
      </c>
      <c r="H1762">
        <v>1740</v>
      </c>
      <c r="I1762" t="s">
        <v>2550</v>
      </c>
    </row>
    <row r="1763" spans="1:9" x14ac:dyDescent="0.25">
      <c r="A1763">
        <v>12</v>
      </c>
      <c r="B1763" t="s">
        <v>2465</v>
      </c>
      <c r="C1763">
        <v>15</v>
      </c>
      <c r="D1763" t="s">
        <v>2550</v>
      </c>
      <c r="E1763">
        <v>4</v>
      </c>
      <c r="F1763" t="s">
        <v>2550</v>
      </c>
      <c r="G1763" t="s">
        <v>2550</v>
      </c>
      <c r="H1763">
        <v>1740</v>
      </c>
      <c r="I1763" t="s">
        <v>2550</v>
      </c>
    </row>
    <row r="1764" spans="1:9" x14ac:dyDescent="0.25">
      <c r="A1764">
        <v>13</v>
      </c>
      <c r="B1764" t="s">
        <v>2554</v>
      </c>
      <c r="C1764">
        <v>1</v>
      </c>
      <c r="D1764" t="s">
        <v>2555</v>
      </c>
      <c r="E1764">
        <v>3</v>
      </c>
      <c r="F1764" t="s">
        <v>2556</v>
      </c>
      <c r="G1764" t="s">
        <v>2556</v>
      </c>
      <c r="H1764">
        <v>1759</v>
      </c>
      <c r="I1764" t="s">
        <v>2555</v>
      </c>
    </row>
    <row r="1765" spans="1:9" x14ac:dyDescent="0.25">
      <c r="A1765">
        <v>13</v>
      </c>
      <c r="B1765" t="s">
        <v>2554</v>
      </c>
      <c r="C1765">
        <v>1</v>
      </c>
      <c r="D1765" t="s">
        <v>2555</v>
      </c>
      <c r="E1765">
        <v>7</v>
      </c>
      <c r="F1765" t="s">
        <v>2557</v>
      </c>
      <c r="G1765" t="s">
        <v>2557</v>
      </c>
      <c r="H1765">
        <v>1759</v>
      </c>
      <c r="I1765" t="s">
        <v>2555</v>
      </c>
    </row>
    <row r="1766" spans="1:9" x14ac:dyDescent="0.25">
      <c r="A1766">
        <v>13</v>
      </c>
      <c r="B1766" t="s">
        <v>2554</v>
      </c>
      <c r="C1766">
        <v>1</v>
      </c>
      <c r="D1766" t="s">
        <v>2555</v>
      </c>
      <c r="E1766">
        <v>12</v>
      </c>
      <c r="F1766" t="s">
        <v>2558</v>
      </c>
      <c r="G1766" t="s">
        <v>2558</v>
      </c>
      <c r="H1766">
        <v>1759</v>
      </c>
      <c r="I1766" t="s">
        <v>2555</v>
      </c>
    </row>
    <row r="1767" spans="1:9" x14ac:dyDescent="0.25">
      <c r="A1767">
        <v>13</v>
      </c>
      <c r="B1767" t="s">
        <v>2554</v>
      </c>
      <c r="C1767">
        <v>1</v>
      </c>
      <c r="D1767" t="s">
        <v>2555</v>
      </c>
      <c r="E1767">
        <v>15</v>
      </c>
      <c r="F1767" t="s">
        <v>2559</v>
      </c>
      <c r="G1767" t="s">
        <v>2559</v>
      </c>
      <c r="H1767">
        <v>1759</v>
      </c>
      <c r="I1767" t="s">
        <v>2555</v>
      </c>
    </row>
    <row r="1768" spans="1:9" x14ac:dyDescent="0.25">
      <c r="A1768">
        <v>13</v>
      </c>
      <c r="B1768" t="s">
        <v>2554</v>
      </c>
      <c r="C1768">
        <v>1</v>
      </c>
      <c r="D1768" t="s">
        <v>2555</v>
      </c>
      <c r="E1768">
        <v>17</v>
      </c>
      <c r="F1768" t="s">
        <v>701</v>
      </c>
      <c r="G1768" t="s">
        <v>701</v>
      </c>
      <c r="H1768">
        <v>1759</v>
      </c>
      <c r="I1768" t="s">
        <v>2555</v>
      </c>
    </row>
    <row r="1769" spans="1:9" x14ac:dyDescent="0.25">
      <c r="A1769">
        <v>13</v>
      </c>
      <c r="B1769" t="s">
        <v>2554</v>
      </c>
      <c r="C1769">
        <v>1</v>
      </c>
      <c r="D1769" t="s">
        <v>2555</v>
      </c>
      <c r="E1769">
        <v>18</v>
      </c>
      <c r="F1769" t="s">
        <v>2560</v>
      </c>
      <c r="G1769" t="s">
        <v>2560</v>
      </c>
      <c r="H1769">
        <v>1759</v>
      </c>
      <c r="I1769" t="s">
        <v>2555</v>
      </c>
    </row>
    <row r="1770" spans="1:9" x14ac:dyDescent="0.25">
      <c r="A1770">
        <v>13</v>
      </c>
      <c r="B1770" t="s">
        <v>2554</v>
      </c>
      <c r="C1770">
        <v>1</v>
      </c>
      <c r="D1770" t="s">
        <v>2555</v>
      </c>
      <c r="E1770">
        <v>19</v>
      </c>
      <c r="F1770" t="s">
        <v>2561</v>
      </c>
      <c r="G1770" t="s">
        <v>2561</v>
      </c>
      <c r="H1770">
        <v>1759</v>
      </c>
      <c r="I1770" t="s">
        <v>2555</v>
      </c>
    </row>
    <row r="1771" spans="1:9" x14ac:dyDescent="0.25">
      <c r="A1771">
        <v>13</v>
      </c>
      <c r="B1771" t="s">
        <v>2554</v>
      </c>
      <c r="C1771">
        <v>1</v>
      </c>
      <c r="D1771" t="s">
        <v>2555</v>
      </c>
      <c r="E1771">
        <v>20</v>
      </c>
      <c r="F1771" t="s">
        <v>806</v>
      </c>
      <c r="G1771" t="s">
        <v>806</v>
      </c>
      <c r="H1771">
        <v>1759</v>
      </c>
      <c r="I1771" t="s">
        <v>2555</v>
      </c>
    </row>
    <row r="1772" spans="1:9" x14ac:dyDescent="0.25">
      <c r="A1772">
        <v>13</v>
      </c>
      <c r="B1772" t="s">
        <v>2554</v>
      </c>
      <c r="C1772">
        <v>1</v>
      </c>
      <c r="D1772" t="s">
        <v>2555</v>
      </c>
      <c r="E1772">
        <v>21</v>
      </c>
      <c r="F1772" t="s">
        <v>2562</v>
      </c>
      <c r="G1772" t="s">
        <v>2562</v>
      </c>
      <c r="H1772">
        <v>1759</v>
      </c>
      <c r="I1772" t="s">
        <v>2555</v>
      </c>
    </row>
    <row r="1773" spans="1:9" x14ac:dyDescent="0.25">
      <c r="A1773">
        <v>13</v>
      </c>
      <c r="B1773" t="s">
        <v>2554</v>
      </c>
      <c r="C1773">
        <v>1</v>
      </c>
      <c r="D1773" t="s">
        <v>2555</v>
      </c>
      <c r="E1773">
        <v>23</v>
      </c>
      <c r="F1773" t="s">
        <v>2563</v>
      </c>
      <c r="G1773" t="s">
        <v>2563</v>
      </c>
      <c r="H1773">
        <v>1759</v>
      </c>
      <c r="I1773" t="s">
        <v>2555</v>
      </c>
    </row>
    <row r="1774" spans="1:9" x14ac:dyDescent="0.25">
      <c r="A1774">
        <v>13</v>
      </c>
      <c r="B1774" t="s">
        <v>2554</v>
      </c>
      <c r="C1774">
        <v>1</v>
      </c>
      <c r="D1774" t="s">
        <v>2555</v>
      </c>
      <c r="E1774">
        <v>26</v>
      </c>
      <c r="F1774" t="s">
        <v>2564</v>
      </c>
      <c r="G1774" t="s">
        <v>2564</v>
      </c>
      <c r="H1774">
        <v>1759</v>
      </c>
      <c r="I1774" t="s">
        <v>2555</v>
      </c>
    </row>
    <row r="1775" spans="1:9" x14ac:dyDescent="0.25">
      <c r="A1775">
        <v>13</v>
      </c>
      <c r="B1775" t="s">
        <v>2554</v>
      </c>
      <c r="C1775">
        <v>1</v>
      </c>
      <c r="D1775" t="s">
        <v>2555</v>
      </c>
      <c r="E1775">
        <v>28</v>
      </c>
      <c r="F1775" t="s">
        <v>1184</v>
      </c>
      <c r="G1775" t="s">
        <v>1184</v>
      </c>
      <c r="H1775">
        <v>1759</v>
      </c>
      <c r="I1775" t="s">
        <v>2555</v>
      </c>
    </row>
    <row r="1776" spans="1:9" x14ac:dyDescent="0.25">
      <c r="A1776">
        <v>13</v>
      </c>
      <c r="B1776" t="s">
        <v>2554</v>
      </c>
      <c r="C1776">
        <v>1</v>
      </c>
      <c r="D1776" t="s">
        <v>2555</v>
      </c>
      <c r="E1776">
        <v>29</v>
      </c>
      <c r="F1776" t="s">
        <v>2565</v>
      </c>
      <c r="G1776" t="s">
        <v>2565</v>
      </c>
      <c r="H1776">
        <v>1759</v>
      </c>
      <c r="I1776" t="s">
        <v>2555</v>
      </c>
    </row>
    <row r="1777" spans="1:9" x14ac:dyDescent="0.25">
      <c r="A1777">
        <v>13</v>
      </c>
      <c r="B1777" t="s">
        <v>2554</v>
      </c>
      <c r="C1777">
        <v>1</v>
      </c>
      <c r="D1777" t="s">
        <v>2555</v>
      </c>
      <c r="E1777">
        <v>34</v>
      </c>
      <c r="F1777" t="s">
        <v>2566</v>
      </c>
      <c r="G1777" t="s">
        <v>2566</v>
      </c>
      <c r="H1777">
        <v>1759</v>
      </c>
      <c r="I1777" t="s">
        <v>2555</v>
      </c>
    </row>
    <row r="1778" spans="1:9" x14ac:dyDescent="0.25">
      <c r="A1778">
        <v>13</v>
      </c>
      <c r="B1778" t="s">
        <v>2554</v>
      </c>
      <c r="C1778">
        <v>1</v>
      </c>
      <c r="D1778" t="s">
        <v>2555</v>
      </c>
      <c r="E1778">
        <v>35</v>
      </c>
      <c r="F1778" t="s">
        <v>2567</v>
      </c>
      <c r="G1778" t="s">
        <v>2567</v>
      </c>
      <c r="H1778">
        <v>1759</v>
      </c>
      <c r="I1778" t="s">
        <v>2555</v>
      </c>
    </row>
    <row r="1779" spans="1:9" x14ac:dyDescent="0.25">
      <c r="A1779">
        <v>13</v>
      </c>
      <c r="B1779" t="s">
        <v>2554</v>
      </c>
      <c r="C1779">
        <v>1</v>
      </c>
      <c r="D1779" t="s">
        <v>2555</v>
      </c>
      <c r="E1779">
        <v>36</v>
      </c>
      <c r="F1779" t="s">
        <v>1114</v>
      </c>
      <c r="G1779" t="s">
        <v>1114</v>
      </c>
      <c r="H1779">
        <v>1759</v>
      </c>
      <c r="I1779" t="s">
        <v>2555</v>
      </c>
    </row>
    <row r="1780" spans="1:9" x14ac:dyDescent="0.25">
      <c r="A1780">
        <v>13</v>
      </c>
      <c r="B1780" t="s">
        <v>2554</v>
      </c>
      <c r="C1780">
        <v>1</v>
      </c>
      <c r="D1780" t="s">
        <v>2555</v>
      </c>
      <c r="E1780">
        <v>38</v>
      </c>
      <c r="F1780" t="s">
        <v>2568</v>
      </c>
      <c r="G1780" t="s">
        <v>2568</v>
      </c>
      <c r="H1780">
        <v>1759</v>
      </c>
      <c r="I1780" t="s">
        <v>2555</v>
      </c>
    </row>
    <row r="1781" spans="1:9" x14ac:dyDescent="0.25">
      <c r="A1781">
        <v>13</v>
      </c>
      <c r="B1781" t="s">
        <v>2554</v>
      </c>
      <c r="C1781">
        <v>1</v>
      </c>
      <c r="D1781" t="s">
        <v>2555</v>
      </c>
      <c r="E1781">
        <v>39</v>
      </c>
      <c r="F1781" t="s">
        <v>2569</v>
      </c>
      <c r="G1781" t="s">
        <v>2569</v>
      </c>
      <c r="H1781">
        <v>1759</v>
      </c>
      <c r="I1781" t="s">
        <v>2555</v>
      </c>
    </row>
    <row r="1782" spans="1:9" x14ac:dyDescent="0.25">
      <c r="A1782">
        <v>13</v>
      </c>
      <c r="B1782" t="s">
        <v>2554</v>
      </c>
      <c r="C1782">
        <v>1</v>
      </c>
      <c r="D1782" t="s">
        <v>2555</v>
      </c>
      <c r="E1782">
        <v>41</v>
      </c>
      <c r="F1782" t="s">
        <v>2570</v>
      </c>
      <c r="G1782" t="s">
        <v>2571</v>
      </c>
      <c r="H1782">
        <v>1759</v>
      </c>
      <c r="I1782" t="s">
        <v>2555</v>
      </c>
    </row>
    <row r="1783" spans="1:9" x14ac:dyDescent="0.25">
      <c r="A1783">
        <v>13</v>
      </c>
      <c r="B1783" t="s">
        <v>2554</v>
      </c>
      <c r="C1783">
        <v>1</v>
      </c>
      <c r="D1783" t="s">
        <v>2555</v>
      </c>
      <c r="E1783">
        <v>42</v>
      </c>
      <c r="F1783" t="s">
        <v>2572</v>
      </c>
      <c r="G1783" t="s">
        <v>2573</v>
      </c>
      <c r="H1783">
        <v>1759</v>
      </c>
      <c r="I1783" t="s">
        <v>2555</v>
      </c>
    </row>
    <row r="1784" spans="1:9" x14ac:dyDescent="0.25">
      <c r="A1784">
        <v>13</v>
      </c>
      <c r="B1784" t="s">
        <v>2554</v>
      </c>
      <c r="C1784">
        <v>1</v>
      </c>
      <c r="D1784" t="s">
        <v>2555</v>
      </c>
      <c r="E1784">
        <v>43</v>
      </c>
      <c r="F1784" t="s">
        <v>2574</v>
      </c>
      <c r="G1784" t="s">
        <v>2575</v>
      </c>
      <c r="H1784">
        <v>1759</v>
      </c>
      <c r="I1784" t="s">
        <v>2555</v>
      </c>
    </row>
    <row r="1785" spans="1:9" x14ac:dyDescent="0.25">
      <c r="A1785">
        <v>13</v>
      </c>
      <c r="B1785" t="s">
        <v>2554</v>
      </c>
      <c r="C1785">
        <v>1</v>
      </c>
      <c r="D1785" t="s">
        <v>2555</v>
      </c>
      <c r="E1785">
        <v>44</v>
      </c>
      <c r="F1785" t="s">
        <v>2576</v>
      </c>
      <c r="G1785" t="s">
        <v>2577</v>
      </c>
      <c r="H1785">
        <v>1759</v>
      </c>
      <c r="I1785" t="s">
        <v>2555</v>
      </c>
    </row>
    <row r="1786" spans="1:9" x14ac:dyDescent="0.25">
      <c r="A1786">
        <v>13</v>
      </c>
      <c r="B1786" t="s">
        <v>2554</v>
      </c>
      <c r="C1786">
        <v>1</v>
      </c>
      <c r="D1786" t="s">
        <v>2555</v>
      </c>
      <c r="E1786">
        <v>45</v>
      </c>
      <c r="F1786" t="s">
        <v>2578</v>
      </c>
      <c r="G1786" t="s">
        <v>2579</v>
      </c>
      <c r="H1786">
        <v>1759</v>
      </c>
      <c r="I1786" t="s">
        <v>2555</v>
      </c>
    </row>
    <row r="1787" spans="1:9" x14ac:dyDescent="0.25">
      <c r="A1787">
        <v>13</v>
      </c>
      <c r="B1787" t="s">
        <v>2554</v>
      </c>
      <c r="C1787">
        <v>1</v>
      </c>
      <c r="D1787" t="s">
        <v>2555</v>
      </c>
      <c r="E1787">
        <v>46</v>
      </c>
      <c r="F1787" t="s">
        <v>2580</v>
      </c>
      <c r="G1787" t="s">
        <v>2581</v>
      </c>
      <c r="H1787">
        <v>1759</v>
      </c>
      <c r="I1787" t="s">
        <v>2555</v>
      </c>
    </row>
    <row r="1788" spans="1:9" x14ac:dyDescent="0.25">
      <c r="A1788">
        <v>13</v>
      </c>
      <c r="B1788" t="s">
        <v>2554</v>
      </c>
      <c r="C1788">
        <v>1</v>
      </c>
      <c r="D1788" t="s">
        <v>2555</v>
      </c>
      <c r="E1788">
        <v>47</v>
      </c>
      <c r="F1788" t="s">
        <v>2582</v>
      </c>
      <c r="G1788" t="s">
        <v>2583</v>
      </c>
      <c r="H1788">
        <v>1759</v>
      </c>
      <c r="I1788" t="s">
        <v>2555</v>
      </c>
    </row>
    <row r="1789" spans="1:9" x14ac:dyDescent="0.25">
      <c r="A1789">
        <v>13</v>
      </c>
      <c r="B1789" t="s">
        <v>2554</v>
      </c>
      <c r="C1789">
        <v>1</v>
      </c>
      <c r="D1789" t="s">
        <v>2555</v>
      </c>
      <c r="E1789">
        <v>48</v>
      </c>
      <c r="F1789" t="s">
        <v>2584</v>
      </c>
      <c r="G1789" t="s">
        <v>2585</v>
      </c>
      <c r="H1789">
        <v>1759</v>
      </c>
      <c r="I1789" t="s">
        <v>2555</v>
      </c>
    </row>
    <row r="1790" spans="1:9" x14ac:dyDescent="0.25">
      <c r="A1790">
        <v>13</v>
      </c>
      <c r="B1790" t="s">
        <v>2554</v>
      </c>
      <c r="C1790">
        <v>2</v>
      </c>
      <c r="D1790" t="s">
        <v>2586</v>
      </c>
      <c r="E1790">
        <v>4</v>
      </c>
      <c r="F1790" t="s">
        <v>2587</v>
      </c>
      <c r="G1790" t="s">
        <v>2587</v>
      </c>
      <c r="H1790">
        <v>1767</v>
      </c>
      <c r="I1790" t="s">
        <v>2588</v>
      </c>
    </row>
    <row r="1791" spans="1:9" x14ac:dyDescent="0.25">
      <c r="A1791">
        <v>13</v>
      </c>
      <c r="B1791" t="s">
        <v>2554</v>
      </c>
      <c r="C1791">
        <v>2</v>
      </c>
      <c r="D1791" t="s">
        <v>2586</v>
      </c>
      <c r="E1791">
        <v>5</v>
      </c>
      <c r="F1791" t="s">
        <v>2589</v>
      </c>
      <c r="G1791" t="s">
        <v>2589</v>
      </c>
      <c r="H1791">
        <v>1767</v>
      </c>
      <c r="I1791" t="s">
        <v>2588</v>
      </c>
    </row>
    <row r="1792" spans="1:9" x14ac:dyDescent="0.25">
      <c r="A1792">
        <v>13</v>
      </c>
      <c r="B1792" t="s">
        <v>2554</v>
      </c>
      <c r="C1792">
        <v>2</v>
      </c>
      <c r="D1792" t="s">
        <v>2586</v>
      </c>
      <c r="E1792">
        <v>6</v>
      </c>
      <c r="F1792" t="s">
        <v>2590</v>
      </c>
      <c r="G1792" t="s">
        <v>2590</v>
      </c>
      <c r="H1792">
        <v>1767</v>
      </c>
      <c r="I1792" t="s">
        <v>2588</v>
      </c>
    </row>
    <row r="1793" spans="1:9" x14ac:dyDescent="0.25">
      <c r="A1793">
        <v>13</v>
      </c>
      <c r="B1793" t="s">
        <v>2554</v>
      </c>
      <c r="C1793">
        <v>2</v>
      </c>
      <c r="D1793" t="s">
        <v>2586</v>
      </c>
      <c r="E1793">
        <v>7</v>
      </c>
      <c r="F1793" t="s">
        <v>2591</v>
      </c>
      <c r="G1793" t="s">
        <v>2591</v>
      </c>
      <c r="H1793">
        <v>1767</v>
      </c>
      <c r="I1793" t="s">
        <v>2588</v>
      </c>
    </row>
    <row r="1794" spans="1:9" x14ac:dyDescent="0.25">
      <c r="A1794">
        <v>13</v>
      </c>
      <c r="B1794" t="s">
        <v>2554</v>
      </c>
      <c r="C1794">
        <v>2</v>
      </c>
      <c r="D1794" t="s">
        <v>2586</v>
      </c>
      <c r="E1794">
        <v>8</v>
      </c>
      <c r="F1794" t="s">
        <v>2592</v>
      </c>
      <c r="G1794" t="s">
        <v>2592</v>
      </c>
      <c r="H1794">
        <v>1767</v>
      </c>
      <c r="I1794" t="s">
        <v>2588</v>
      </c>
    </row>
    <row r="1795" spans="1:9" x14ac:dyDescent="0.25">
      <c r="A1795">
        <v>13</v>
      </c>
      <c r="B1795" t="s">
        <v>2554</v>
      </c>
      <c r="C1795">
        <v>2</v>
      </c>
      <c r="D1795" t="s">
        <v>2586</v>
      </c>
      <c r="E1795">
        <v>15</v>
      </c>
      <c r="F1795" t="s">
        <v>2593</v>
      </c>
      <c r="G1795" t="s">
        <v>2593</v>
      </c>
      <c r="H1795">
        <v>1767</v>
      </c>
      <c r="I1795" t="s">
        <v>2588</v>
      </c>
    </row>
    <row r="1796" spans="1:9" x14ac:dyDescent="0.25">
      <c r="A1796">
        <v>13</v>
      </c>
      <c r="B1796" t="s">
        <v>2554</v>
      </c>
      <c r="C1796">
        <v>2</v>
      </c>
      <c r="D1796" t="s">
        <v>2586</v>
      </c>
      <c r="E1796">
        <v>19</v>
      </c>
      <c r="F1796" t="s">
        <v>2594</v>
      </c>
      <c r="G1796" t="s">
        <v>2594</v>
      </c>
      <c r="H1796">
        <v>1767</v>
      </c>
      <c r="I1796" t="s">
        <v>2588</v>
      </c>
    </row>
    <row r="1797" spans="1:9" x14ac:dyDescent="0.25">
      <c r="A1797">
        <v>13</v>
      </c>
      <c r="B1797" t="s">
        <v>2554</v>
      </c>
      <c r="C1797">
        <v>2</v>
      </c>
      <c r="D1797" t="s">
        <v>2586</v>
      </c>
      <c r="E1797">
        <v>20</v>
      </c>
      <c r="F1797" t="s">
        <v>2595</v>
      </c>
      <c r="G1797" t="s">
        <v>2595</v>
      </c>
      <c r="H1797">
        <v>1767</v>
      </c>
      <c r="I1797" t="s">
        <v>2588</v>
      </c>
    </row>
    <row r="1798" spans="1:9" x14ac:dyDescent="0.25">
      <c r="A1798">
        <v>13</v>
      </c>
      <c r="B1798" t="s">
        <v>2554</v>
      </c>
      <c r="C1798">
        <v>2</v>
      </c>
      <c r="D1798" t="s">
        <v>2586</v>
      </c>
      <c r="E1798">
        <v>21</v>
      </c>
      <c r="F1798" t="s">
        <v>2596</v>
      </c>
      <c r="G1798" t="s">
        <v>2597</v>
      </c>
      <c r="H1798">
        <v>1767</v>
      </c>
      <c r="I1798" t="s">
        <v>2588</v>
      </c>
    </row>
    <row r="1799" spans="1:9" x14ac:dyDescent="0.25">
      <c r="A1799">
        <v>13</v>
      </c>
      <c r="B1799" t="s">
        <v>2554</v>
      </c>
      <c r="C1799">
        <v>2</v>
      </c>
      <c r="D1799" t="s">
        <v>2586</v>
      </c>
      <c r="E1799">
        <v>22</v>
      </c>
      <c r="F1799" t="s">
        <v>2598</v>
      </c>
      <c r="G1799" t="s">
        <v>2599</v>
      </c>
      <c r="H1799">
        <v>1767</v>
      </c>
      <c r="I1799" t="s">
        <v>2588</v>
      </c>
    </row>
    <row r="1800" spans="1:9" x14ac:dyDescent="0.25">
      <c r="A1800">
        <v>13</v>
      </c>
      <c r="B1800" t="s">
        <v>2554</v>
      </c>
      <c r="C1800">
        <v>2</v>
      </c>
      <c r="D1800" t="s">
        <v>2586</v>
      </c>
      <c r="E1800">
        <v>23</v>
      </c>
      <c r="F1800" t="s">
        <v>2600</v>
      </c>
      <c r="G1800" t="s">
        <v>2601</v>
      </c>
      <c r="H1800">
        <v>1767</v>
      </c>
      <c r="I1800" t="s">
        <v>2588</v>
      </c>
    </row>
    <row r="1801" spans="1:9" x14ac:dyDescent="0.25">
      <c r="A1801">
        <v>13</v>
      </c>
      <c r="B1801" t="s">
        <v>2554</v>
      </c>
      <c r="C1801">
        <v>2</v>
      </c>
      <c r="D1801" t="s">
        <v>2586</v>
      </c>
      <c r="E1801">
        <v>24</v>
      </c>
      <c r="F1801" t="s">
        <v>2602</v>
      </c>
      <c r="G1801" t="s">
        <v>2603</v>
      </c>
      <c r="H1801">
        <v>1767</v>
      </c>
      <c r="I1801" t="s">
        <v>2588</v>
      </c>
    </row>
    <row r="1802" spans="1:9" x14ac:dyDescent="0.25">
      <c r="A1802">
        <v>13</v>
      </c>
      <c r="B1802" t="s">
        <v>2554</v>
      </c>
      <c r="C1802">
        <v>2</v>
      </c>
      <c r="D1802" t="s">
        <v>2586</v>
      </c>
      <c r="E1802">
        <v>25</v>
      </c>
      <c r="F1802" t="s">
        <v>2604</v>
      </c>
      <c r="G1802" t="s">
        <v>2605</v>
      </c>
      <c r="H1802">
        <v>1767</v>
      </c>
      <c r="I1802" t="s">
        <v>2588</v>
      </c>
    </row>
    <row r="1803" spans="1:9" x14ac:dyDescent="0.25">
      <c r="A1803">
        <v>13</v>
      </c>
      <c r="B1803" t="s">
        <v>2554</v>
      </c>
      <c r="C1803">
        <v>2</v>
      </c>
      <c r="D1803" t="s">
        <v>2586</v>
      </c>
      <c r="E1803">
        <v>26</v>
      </c>
      <c r="F1803" t="s">
        <v>2606</v>
      </c>
      <c r="G1803" t="s">
        <v>2607</v>
      </c>
      <c r="H1803">
        <v>1767</v>
      </c>
      <c r="I1803" t="s">
        <v>2588</v>
      </c>
    </row>
    <row r="1804" spans="1:9" x14ac:dyDescent="0.25">
      <c r="A1804">
        <v>13</v>
      </c>
      <c r="B1804" t="s">
        <v>2554</v>
      </c>
      <c r="C1804">
        <v>3</v>
      </c>
      <c r="D1804" t="s">
        <v>2608</v>
      </c>
      <c r="E1804">
        <v>1</v>
      </c>
      <c r="F1804" t="s">
        <v>2609</v>
      </c>
      <c r="G1804" t="s">
        <v>2609</v>
      </c>
      <c r="H1804">
        <v>1775</v>
      </c>
      <c r="I1804" t="s">
        <v>2608</v>
      </c>
    </row>
    <row r="1805" spans="1:9" x14ac:dyDescent="0.25">
      <c r="A1805">
        <v>13</v>
      </c>
      <c r="B1805" t="s">
        <v>2554</v>
      </c>
      <c r="C1805">
        <v>3</v>
      </c>
      <c r="D1805" t="s">
        <v>2608</v>
      </c>
      <c r="E1805">
        <v>2</v>
      </c>
      <c r="F1805" t="s">
        <v>2610</v>
      </c>
      <c r="G1805" t="s">
        <v>2610</v>
      </c>
      <c r="H1805">
        <v>1775</v>
      </c>
      <c r="I1805" t="s">
        <v>2608</v>
      </c>
    </row>
    <row r="1806" spans="1:9" x14ac:dyDescent="0.25">
      <c r="A1806">
        <v>13</v>
      </c>
      <c r="B1806" t="s">
        <v>2554</v>
      </c>
      <c r="C1806">
        <v>3</v>
      </c>
      <c r="D1806" t="s">
        <v>2608</v>
      </c>
      <c r="E1806">
        <v>5</v>
      </c>
      <c r="F1806" t="s">
        <v>2611</v>
      </c>
      <c r="G1806" t="s">
        <v>2611</v>
      </c>
      <c r="H1806">
        <v>1775</v>
      </c>
      <c r="I1806" t="s">
        <v>2608</v>
      </c>
    </row>
    <row r="1807" spans="1:9" x14ac:dyDescent="0.25">
      <c r="A1807">
        <v>13</v>
      </c>
      <c r="B1807" t="s">
        <v>2554</v>
      </c>
      <c r="C1807">
        <v>3</v>
      </c>
      <c r="D1807" t="s">
        <v>2608</v>
      </c>
      <c r="E1807">
        <v>6</v>
      </c>
      <c r="F1807" t="s">
        <v>2612</v>
      </c>
      <c r="G1807" t="s">
        <v>2612</v>
      </c>
      <c r="H1807">
        <v>1775</v>
      </c>
      <c r="I1807" t="s">
        <v>2608</v>
      </c>
    </row>
    <row r="1808" spans="1:9" x14ac:dyDescent="0.25">
      <c r="A1808">
        <v>13</v>
      </c>
      <c r="B1808" t="s">
        <v>2554</v>
      </c>
      <c r="C1808">
        <v>3</v>
      </c>
      <c r="D1808" t="s">
        <v>2608</v>
      </c>
      <c r="E1808">
        <v>7</v>
      </c>
      <c r="F1808" t="s">
        <v>2613</v>
      </c>
      <c r="G1808" t="s">
        <v>2613</v>
      </c>
      <c r="H1808">
        <v>1775</v>
      </c>
      <c r="I1808" t="s">
        <v>2608</v>
      </c>
    </row>
    <row r="1809" spans="1:9" x14ac:dyDescent="0.25">
      <c r="A1809">
        <v>13</v>
      </c>
      <c r="B1809" t="s">
        <v>2554</v>
      </c>
      <c r="C1809">
        <v>3</v>
      </c>
      <c r="D1809" t="s">
        <v>2608</v>
      </c>
      <c r="E1809">
        <v>13</v>
      </c>
      <c r="F1809" t="s">
        <v>1535</v>
      </c>
      <c r="G1809" t="s">
        <v>1535</v>
      </c>
      <c r="H1809">
        <v>1775</v>
      </c>
      <c r="I1809" t="s">
        <v>2608</v>
      </c>
    </row>
    <row r="1810" spans="1:9" x14ac:dyDescent="0.25">
      <c r="A1810">
        <v>13</v>
      </c>
      <c r="B1810" t="s">
        <v>2554</v>
      </c>
      <c r="C1810">
        <v>3</v>
      </c>
      <c r="D1810" t="s">
        <v>2608</v>
      </c>
      <c r="E1810">
        <v>14</v>
      </c>
      <c r="F1810" t="s">
        <v>710</v>
      </c>
      <c r="G1810" t="s">
        <v>710</v>
      </c>
      <c r="H1810">
        <v>1775</v>
      </c>
      <c r="I1810" t="s">
        <v>2608</v>
      </c>
    </row>
    <row r="1811" spans="1:9" x14ac:dyDescent="0.25">
      <c r="A1811">
        <v>13</v>
      </c>
      <c r="B1811" t="s">
        <v>2554</v>
      </c>
      <c r="C1811">
        <v>3</v>
      </c>
      <c r="D1811" t="s">
        <v>2608</v>
      </c>
      <c r="E1811">
        <v>15</v>
      </c>
      <c r="F1811" t="s">
        <v>2614</v>
      </c>
      <c r="G1811" t="s">
        <v>2614</v>
      </c>
      <c r="H1811">
        <v>1775</v>
      </c>
      <c r="I1811" t="s">
        <v>2608</v>
      </c>
    </row>
    <row r="1812" spans="1:9" x14ac:dyDescent="0.25">
      <c r="A1812">
        <v>13</v>
      </c>
      <c r="B1812" t="s">
        <v>2554</v>
      </c>
      <c r="C1812">
        <v>3</v>
      </c>
      <c r="D1812" t="s">
        <v>2608</v>
      </c>
      <c r="E1812">
        <v>17</v>
      </c>
      <c r="F1812" t="s">
        <v>2615</v>
      </c>
      <c r="G1812" t="s">
        <v>2615</v>
      </c>
      <c r="H1812">
        <v>1775</v>
      </c>
      <c r="I1812" t="s">
        <v>2608</v>
      </c>
    </row>
    <row r="1813" spans="1:9" x14ac:dyDescent="0.25">
      <c r="A1813">
        <v>13</v>
      </c>
      <c r="B1813" t="s">
        <v>2554</v>
      </c>
      <c r="C1813">
        <v>3</v>
      </c>
      <c r="D1813" t="s">
        <v>2608</v>
      </c>
      <c r="E1813">
        <v>18</v>
      </c>
      <c r="F1813" t="s">
        <v>2616</v>
      </c>
      <c r="G1813" t="s">
        <v>2616</v>
      </c>
      <c r="H1813">
        <v>1775</v>
      </c>
      <c r="I1813" t="s">
        <v>2608</v>
      </c>
    </row>
    <row r="1814" spans="1:9" x14ac:dyDescent="0.25">
      <c r="A1814">
        <v>13</v>
      </c>
      <c r="B1814" t="s">
        <v>2554</v>
      </c>
      <c r="C1814">
        <v>3</v>
      </c>
      <c r="D1814" t="s">
        <v>2608</v>
      </c>
      <c r="E1814">
        <v>19</v>
      </c>
      <c r="F1814" t="s">
        <v>2617</v>
      </c>
      <c r="G1814" t="s">
        <v>2617</v>
      </c>
      <c r="H1814">
        <v>1775</v>
      </c>
      <c r="I1814" t="s">
        <v>2608</v>
      </c>
    </row>
    <row r="1815" spans="1:9" x14ac:dyDescent="0.25">
      <c r="A1815">
        <v>13</v>
      </c>
      <c r="B1815" t="s">
        <v>2554</v>
      </c>
      <c r="C1815">
        <v>3</v>
      </c>
      <c r="D1815" t="s">
        <v>2608</v>
      </c>
      <c r="E1815">
        <v>24</v>
      </c>
      <c r="F1815" t="s">
        <v>2618</v>
      </c>
      <c r="G1815" t="s">
        <v>2618</v>
      </c>
      <c r="H1815">
        <v>1775</v>
      </c>
      <c r="I1815" t="s">
        <v>2608</v>
      </c>
    </row>
    <row r="1816" spans="1:9" x14ac:dyDescent="0.25">
      <c r="A1816">
        <v>13</v>
      </c>
      <c r="B1816" t="s">
        <v>2554</v>
      </c>
      <c r="C1816">
        <v>3</v>
      </c>
      <c r="D1816" t="s">
        <v>2608</v>
      </c>
      <c r="E1816">
        <v>34</v>
      </c>
      <c r="F1816" t="s">
        <v>2619</v>
      </c>
      <c r="G1816" t="s">
        <v>2620</v>
      </c>
      <c r="H1816">
        <v>1775</v>
      </c>
      <c r="I1816" t="s">
        <v>2608</v>
      </c>
    </row>
    <row r="1817" spans="1:9" x14ac:dyDescent="0.25">
      <c r="A1817">
        <v>13</v>
      </c>
      <c r="B1817" t="s">
        <v>2554</v>
      </c>
      <c r="C1817">
        <v>3</v>
      </c>
      <c r="D1817" t="s">
        <v>2608</v>
      </c>
      <c r="E1817">
        <v>35</v>
      </c>
      <c r="F1817" t="s">
        <v>2621</v>
      </c>
      <c r="G1817" t="s">
        <v>2622</v>
      </c>
      <c r="H1817">
        <v>1775</v>
      </c>
      <c r="I1817" t="s">
        <v>2608</v>
      </c>
    </row>
    <row r="1818" spans="1:9" x14ac:dyDescent="0.25">
      <c r="A1818">
        <v>13</v>
      </c>
      <c r="B1818" t="s">
        <v>2554</v>
      </c>
      <c r="C1818">
        <v>3</v>
      </c>
      <c r="D1818" t="s">
        <v>2608</v>
      </c>
      <c r="E1818">
        <v>36</v>
      </c>
      <c r="F1818" t="s">
        <v>2623</v>
      </c>
      <c r="G1818" t="s">
        <v>2624</v>
      </c>
      <c r="H1818">
        <v>1775</v>
      </c>
      <c r="I1818" t="s">
        <v>2608</v>
      </c>
    </row>
    <row r="1819" spans="1:9" x14ac:dyDescent="0.25">
      <c r="A1819">
        <v>13</v>
      </c>
      <c r="B1819" t="s">
        <v>2554</v>
      </c>
      <c r="C1819">
        <v>3</v>
      </c>
      <c r="D1819" t="s">
        <v>2608</v>
      </c>
      <c r="E1819">
        <v>37</v>
      </c>
      <c r="F1819" t="s">
        <v>2625</v>
      </c>
      <c r="G1819" t="s">
        <v>2626</v>
      </c>
      <c r="H1819">
        <v>1775</v>
      </c>
      <c r="I1819" t="s">
        <v>2608</v>
      </c>
    </row>
    <row r="1820" spans="1:9" x14ac:dyDescent="0.25">
      <c r="A1820">
        <v>13</v>
      </c>
      <c r="B1820" t="s">
        <v>2554</v>
      </c>
      <c r="C1820">
        <v>3</v>
      </c>
      <c r="D1820" t="s">
        <v>2608</v>
      </c>
      <c r="E1820">
        <v>38</v>
      </c>
      <c r="F1820" t="s">
        <v>2627</v>
      </c>
      <c r="G1820" t="s">
        <v>2628</v>
      </c>
      <c r="H1820">
        <v>1775</v>
      </c>
      <c r="I1820" t="s">
        <v>2608</v>
      </c>
    </row>
    <row r="1821" spans="1:9" x14ac:dyDescent="0.25">
      <c r="A1821">
        <v>13</v>
      </c>
      <c r="B1821" t="s">
        <v>2554</v>
      </c>
      <c r="C1821">
        <v>3</v>
      </c>
      <c r="D1821" t="s">
        <v>2608</v>
      </c>
      <c r="E1821">
        <v>39</v>
      </c>
      <c r="F1821" t="s">
        <v>2629</v>
      </c>
      <c r="G1821" t="s">
        <v>2630</v>
      </c>
      <c r="H1821">
        <v>1775</v>
      </c>
      <c r="I1821" t="s">
        <v>2608</v>
      </c>
    </row>
    <row r="1822" spans="1:9" x14ac:dyDescent="0.25">
      <c r="A1822">
        <v>13</v>
      </c>
      <c r="B1822" t="s">
        <v>2554</v>
      </c>
      <c r="C1822">
        <v>3</v>
      </c>
      <c r="D1822" t="s">
        <v>2608</v>
      </c>
      <c r="E1822">
        <v>40</v>
      </c>
      <c r="F1822" t="s">
        <v>2631</v>
      </c>
      <c r="G1822" t="s">
        <v>2632</v>
      </c>
      <c r="H1822">
        <v>1775</v>
      </c>
      <c r="I1822" t="s">
        <v>2608</v>
      </c>
    </row>
    <row r="1823" spans="1:9" x14ac:dyDescent="0.25">
      <c r="A1823">
        <v>13</v>
      </c>
      <c r="B1823" t="s">
        <v>2554</v>
      </c>
      <c r="C1823">
        <v>3</v>
      </c>
      <c r="D1823" t="s">
        <v>2608</v>
      </c>
      <c r="E1823">
        <v>41</v>
      </c>
      <c r="F1823" t="s">
        <v>2633</v>
      </c>
      <c r="G1823" t="s">
        <v>2634</v>
      </c>
      <c r="H1823">
        <v>1775</v>
      </c>
      <c r="I1823" t="s">
        <v>2608</v>
      </c>
    </row>
    <row r="1824" spans="1:9" x14ac:dyDescent="0.25">
      <c r="A1824">
        <v>13</v>
      </c>
      <c r="B1824" t="s">
        <v>2554</v>
      </c>
      <c r="C1824">
        <v>4</v>
      </c>
      <c r="D1824" t="s">
        <v>2635</v>
      </c>
      <c r="E1824">
        <v>5</v>
      </c>
      <c r="F1824" t="s">
        <v>2561</v>
      </c>
      <c r="G1824" t="s">
        <v>2561</v>
      </c>
      <c r="H1824">
        <v>1783</v>
      </c>
      <c r="I1824" t="s">
        <v>2636</v>
      </c>
    </row>
    <row r="1825" spans="1:9" x14ac:dyDescent="0.25">
      <c r="A1825">
        <v>13</v>
      </c>
      <c r="B1825" t="s">
        <v>2554</v>
      </c>
      <c r="C1825">
        <v>4</v>
      </c>
      <c r="D1825" t="s">
        <v>2635</v>
      </c>
      <c r="E1825">
        <v>8</v>
      </c>
      <c r="F1825" t="s">
        <v>2637</v>
      </c>
      <c r="G1825" t="s">
        <v>2637</v>
      </c>
      <c r="H1825">
        <v>3468</v>
      </c>
      <c r="I1825" t="s">
        <v>2638</v>
      </c>
    </row>
    <row r="1826" spans="1:9" x14ac:dyDescent="0.25">
      <c r="A1826">
        <v>13</v>
      </c>
      <c r="B1826" t="s">
        <v>2554</v>
      </c>
      <c r="C1826">
        <v>4</v>
      </c>
      <c r="D1826" t="s">
        <v>2635</v>
      </c>
      <c r="E1826">
        <v>12</v>
      </c>
      <c r="F1826" t="s">
        <v>2639</v>
      </c>
      <c r="G1826" t="s">
        <v>2639</v>
      </c>
      <c r="H1826">
        <v>3468</v>
      </c>
      <c r="I1826" t="s">
        <v>2638</v>
      </c>
    </row>
    <row r="1827" spans="1:9" x14ac:dyDescent="0.25">
      <c r="A1827">
        <v>13</v>
      </c>
      <c r="B1827" t="s">
        <v>2554</v>
      </c>
      <c r="C1827">
        <v>4</v>
      </c>
      <c r="D1827" t="s">
        <v>2635</v>
      </c>
      <c r="E1827">
        <v>13</v>
      </c>
      <c r="F1827" t="s">
        <v>2640</v>
      </c>
      <c r="G1827" t="s">
        <v>2641</v>
      </c>
      <c r="H1827">
        <v>3468</v>
      </c>
      <c r="I1827" t="s">
        <v>2638</v>
      </c>
    </row>
    <row r="1828" spans="1:9" x14ac:dyDescent="0.25">
      <c r="A1828">
        <v>13</v>
      </c>
      <c r="B1828" t="s">
        <v>2554</v>
      </c>
      <c r="C1828">
        <v>4</v>
      </c>
      <c r="D1828" t="s">
        <v>2635</v>
      </c>
      <c r="E1828">
        <v>14</v>
      </c>
      <c r="F1828" t="s">
        <v>2642</v>
      </c>
      <c r="G1828" t="s">
        <v>2643</v>
      </c>
      <c r="H1828">
        <v>1783</v>
      </c>
      <c r="I1828" t="s">
        <v>2636</v>
      </c>
    </row>
    <row r="1829" spans="1:9" x14ac:dyDescent="0.25">
      <c r="A1829">
        <v>13</v>
      </c>
      <c r="B1829" t="s">
        <v>2554</v>
      </c>
      <c r="C1829">
        <v>4</v>
      </c>
      <c r="D1829" t="s">
        <v>2635</v>
      </c>
      <c r="E1829">
        <v>15</v>
      </c>
      <c r="F1829" t="s">
        <v>2644</v>
      </c>
      <c r="G1829" t="s">
        <v>2645</v>
      </c>
      <c r="H1829">
        <v>1783</v>
      </c>
      <c r="I1829" t="s">
        <v>2636</v>
      </c>
    </row>
    <row r="1830" spans="1:9" x14ac:dyDescent="0.25">
      <c r="A1830">
        <v>13</v>
      </c>
      <c r="B1830" t="s">
        <v>2554</v>
      </c>
      <c r="C1830">
        <v>4</v>
      </c>
      <c r="D1830" t="s">
        <v>2635</v>
      </c>
      <c r="E1830">
        <v>16</v>
      </c>
      <c r="F1830" t="s">
        <v>2646</v>
      </c>
      <c r="G1830" t="s">
        <v>2647</v>
      </c>
      <c r="H1830">
        <v>1783</v>
      </c>
      <c r="I1830" t="s">
        <v>2636</v>
      </c>
    </row>
    <row r="1831" spans="1:9" x14ac:dyDescent="0.25">
      <c r="A1831">
        <v>13</v>
      </c>
      <c r="B1831" t="s">
        <v>2554</v>
      </c>
      <c r="C1831">
        <v>5</v>
      </c>
      <c r="D1831" t="s">
        <v>2648</v>
      </c>
      <c r="E1831">
        <v>2</v>
      </c>
      <c r="F1831" t="s">
        <v>2649</v>
      </c>
      <c r="G1831" t="s">
        <v>2649</v>
      </c>
      <c r="H1831">
        <v>1791</v>
      </c>
      <c r="I1831" t="s">
        <v>2648</v>
      </c>
    </row>
    <row r="1832" spans="1:9" x14ac:dyDescent="0.25">
      <c r="A1832">
        <v>13</v>
      </c>
      <c r="B1832" t="s">
        <v>2554</v>
      </c>
      <c r="C1832">
        <v>5</v>
      </c>
      <c r="D1832" t="s">
        <v>2648</v>
      </c>
      <c r="E1832">
        <v>4</v>
      </c>
      <c r="F1832" t="s">
        <v>2650</v>
      </c>
      <c r="G1832" t="s">
        <v>2650</v>
      </c>
      <c r="H1832">
        <v>1791</v>
      </c>
      <c r="I1832" t="s">
        <v>2648</v>
      </c>
    </row>
    <row r="1833" spans="1:9" x14ac:dyDescent="0.25">
      <c r="A1833">
        <v>13</v>
      </c>
      <c r="B1833" t="s">
        <v>2554</v>
      </c>
      <c r="C1833">
        <v>5</v>
      </c>
      <c r="D1833" t="s">
        <v>2648</v>
      </c>
      <c r="E1833">
        <v>10</v>
      </c>
      <c r="F1833" t="s">
        <v>2651</v>
      </c>
      <c r="G1833" t="s">
        <v>2651</v>
      </c>
      <c r="H1833">
        <v>1791</v>
      </c>
      <c r="I1833" t="s">
        <v>2648</v>
      </c>
    </row>
    <row r="1834" spans="1:9" x14ac:dyDescent="0.25">
      <c r="A1834">
        <v>13</v>
      </c>
      <c r="B1834" t="s">
        <v>2554</v>
      </c>
      <c r="C1834">
        <v>5</v>
      </c>
      <c r="D1834" t="s">
        <v>2648</v>
      </c>
      <c r="E1834">
        <v>12</v>
      </c>
      <c r="F1834" t="s">
        <v>2652</v>
      </c>
      <c r="G1834" t="s">
        <v>2652</v>
      </c>
      <c r="H1834">
        <v>1791</v>
      </c>
      <c r="I1834" t="s">
        <v>2648</v>
      </c>
    </row>
    <row r="1835" spans="1:9" x14ac:dyDescent="0.25">
      <c r="A1835">
        <v>13</v>
      </c>
      <c r="B1835" t="s">
        <v>2554</v>
      </c>
      <c r="C1835">
        <v>5</v>
      </c>
      <c r="D1835" t="s">
        <v>2648</v>
      </c>
      <c r="E1835">
        <v>13</v>
      </c>
      <c r="F1835" t="s">
        <v>2653</v>
      </c>
      <c r="G1835" t="s">
        <v>2653</v>
      </c>
      <c r="H1835">
        <v>1791</v>
      </c>
      <c r="I1835" t="s">
        <v>2648</v>
      </c>
    </row>
    <row r="1836" spans="1:9" x14ac:dyDescent="0.25">
      <c r="A1836">
        <v>13</v>
      </c>
      <c r="B1836" t="s">
        <v>2554</v>
      </c>
      <c r="C1836">
        <v>5</v>
      </c>
      <c r="D1836" t="s">
        <v>2648</v>
      </c>
      <c r="E1836">
        <v>15</v>
      </c>
      <c r="F1836" t="s">
        <v>2654</v>
      </c>
      <c r="G1836" t="s">
        <v>2654</v>
      </c>
      <c r="H1836">
        <v>1791</v>
      </c>
      <c r="I1836" t="s">
        <v>2648</v>
      </c>
    </row>
    <row r="1837" spans="1:9" x14ac:dyDescent="0.25">
      <c r="A1837">
        <v>13</v>
      </c>
      <c r="B1837" t="s">
        <v>2554</v>
      </c>
      <c r="C1837">
        <v>5</v>
      </c>
      <c r="D1837" t="s">
        <v>2648</v>
      </c>
      <c r="E1837">
        <v>24</v>
      </c>
      <c r="F1837" t="s">
        <v>2655</v>
      </c>
      <c r="G1837" t="s">
        <v>2655</v>
      </c>
      <c r="H1837">
        <v>1791</v>
      </c>
      <c r="I1837" t="s">
        <v>2648</v>
      </c>
    </row>
    <row r="1838" spans="1:9" x14ac:dyDescent="0.25">
      <c r="A1838">
        <v>13</v>
      </c>
      <c r="B1838" t="s">
        <v>2554</v>
      </c>
      <c r="C1838">
        <v>5</v>
      </c>
      <c r="D1838" t="s">
        <v>2648</v>
      </c>
      <c r="E1838">
        <v>25</v>
      </c>
      <c r="F1838" t="s">
        <v>2656</v>
      </c>
      <c r="G1838" t="s">
        <v>2656</v>
      </c>
      <c r="H1838">
        <v>1791</v>
      </c>
      <c r="I1838" t="s">
        <v>2648</v>
      </c>
    </row>
    <row r="1839" spans="1:9" x14ac:dyDescent="0.25">
      <c r="A1839">
        <v>13</v>
      </c>
      <c r="B1839" t="s">
        <v>2554</v>
      </c>
      <c r="C1839">
        <v>5</v>
      </c>
      <c r="D1839" t="s">
        <v>2648</v>
      </c>
      <c r="E1839">
        <v>26</v>
      </c>
      <c r="F1839" t="s">
        <v>2657</v>
      </c>
      <c r="G1839" t="s">
        <v>2657</v>
      </c>
      <c r="H1839">
        <v>1791</v>
      </c>
      <c r="I1839" t="s">
        <v>2648</v>
      </c>
    </row>
    <row r="1840" spans="1:9" x14ac:dyDescent="0.25">
      <c r="A1840">
        <v>13</v>
      </c>
      <c r="B1840" t="s">
        <v>2554</v>
      </c>
      <c r="C1840">
        <v>5</v>
      </c>
      <c r="D1840" t="s">
        <v>2648</v>
      </c>
      <c r="E1840">
        <v>27</v>
      </c>
      <c r="F1840" t="s">
        <v>2658</v>
      </c>
      <c r="G1840" t="s">
        <v>2659</v>
      </c>
      <c r="H1840">
        <v>1791</v>
      </c>
      <c r="I1840" t="s">
        <v>2648</v>
      </c>
    </row>
    <row r="1841" spans="1:9" x14ac:dyDescent="0.25">
      <c r="A1841">
        <v>13</v>
      </c>
      <c r="B1841" t="s">
        <v>2554</v>
      </c>
      <c r="C1841">
        <v>5</v>
      </c>
      <c r="D1841" t="s">
        <v>2648</v>
      </c>
      <c r="E1841">
        <v>28</v>
      </c>
      <c r="F1841" t="s">
        <v>2660</v>
      </c>
      <c r="G1841" t="s">
        <v>2661</v>
      </c>
      <c r="H1841">
        <v>1791</v>
      </c>
      <c r="I1841" t="s">
        <v>2648</v>
      </c>
    </row>
    <row r="1842" spans="1:9" x14ac:dyDescent="0.25">
      <c r="A1842">
        <v>13</v>
      </c>
      <c r="B1842" t="s">
        <v>2554</v>
      </c>
      <c r="C1842">
        <v>5</v>
      </c>
      <c r="D1842" t="s">
        <v>2648</v>
      </c>
      <c r="E1842">
        <v>29</v>
      </c>
      <c r="F1842" t="s">
        <v>2662</v>
      </c>
      <c r="G1842" t="s">
        <v>2663</v>
      </c>
      <c r="H1842">
        <v>1791</v>
      </c>
      <c r="I1842" t="s">
        <v>2648</v>
      </c>
    </row>
    <row r="1843" spans="1:9" x14ac:dyDescent="0.25">
      <c r="A1843">
        <v>13</v>
      </c>
      <c r="B1843" t="s">
        <v>2554</v>
      </c>
      <c r="C1843">
        <v>5</v>
      </c>
      <c r="D1843" t="s">
        <v>2648</v>
      </c>
      <c r="E1843">
        <v>30</v>
      </c>
      <c r="F1843" t="s">
        <v>2664</v>
      </c>
      <c r="G1843" t="s">
        <v>2665</v>
      </c>
      <c r="H1843">
        <v>1791</v>
      </c>
      <c r="I1843" t="s">
        <v>2648</v>
      </c>
    </row>
    <row r="1844" spans="1:9" x14ac:dyDescent="0.25">
      <c r="A1844">
        <v>13</v>
      </c>
      <c r="B1844" t="s">
        <v>2554</v>
      </c>
      <c r="C1844">
        <v>5</v>
      </c>
      <c r="D1844" t="s">
        <v>2648</v>
      </c>
      <c r="E1844">
        <v>31</v>
      </c>
      <c r="F1844" t="s">
        <v>2666</v>
      </c>
      <c r="G1844" t="s">
        <v>2667</v>
      </c>
      <c r="H1844">
        <v>1791</v>
      </c>
      <c r="I1844" t="s">
        <v>2648</v>
      </c>
    </row>
    <row r="1845" spans="1:9" x14ac:dyDescent="0.25">
      <c r="A1845">
        <v>13</v>
      </c>
      <c r="B1845" t="s">
        <v>2554</v>
      </c>
      <c r="C1845">
        <v>5</v>
      </c>
      <c r="D1845" t="s">
        <v>2648</v>
      </c>
      <c r="E1845">
        <v>32</v>
      </c>
      <c r="F1845" t="s">
        <v>2668</v>
      </c>
      <c r="G1845" t="s">
        <v>2669</v>
      </c>
      <c r="H1845">
        <v>1791</v>
      </c>
      <c r="I1845" t="s">
        <v>2648</v>
      </c>
    </row>
    <row r="1846" spans="1:9" x14ac:dyDescent="0.25">
      <c r="A1846">
        <v>13</v>
      </c>
      <c r="B1846" t="s">
        <v>2554</v>
      </c>
      <c r="C1846">
        <v>6</v>
      </c>
      <c r="D1846" t="s">
        <v>2670</v>
      </c>
      <c r="E1846">
        <v>1</v>
      </c>
      <c r="F1846" t="s">
        <v>2671</v>
      </c>
      <c r="G1846" t="s">
        <v>2671</v>
      </c>
      <c r="H1846">
        <v>1805</v>
      </c>
      <c r="I1846" t="s">
        <v>2670</v>
      </c>
    </row>
    <row r="1847" spans="1:9" x14ac:dyDescent="0.25">
      <c r="A1847">
        <v>13</v>
      </c>
      <c r="B1847" t="s">
        <v>2554</v>
      </c>
      <c r="C1847">
        <v>6</v>
      </c>
      <c r="D1847" t="s">
        <v>2670</v>
      </c>
      <c r="E1847">
        <v>3</v>
      </c>
      <c r="F1847" t="s">
        <v>2672</v>
      </c>
      <c r="G1847" t="s">
        <v>2672</v>
      </c>
      <c r="H1847">
        <v>1805</v>
      </c>
      <c r="I1847" t="s">
        <v>2670</v>
      </c>
    </row>
    <row r="1848" spans="1:9" x14ac:dyDescent="0.25">
      <c r="A1848">
        <v>13</v>
      </c>
      <c r="B1848" t="s">
        <v>2554</v>
      </c>
      <c r="C1848">
        <v>6</v>
      </c>
      <c r="D1848" t="s">
        <v>2670</v>
      </c>
      <c r="E1848">
        <v>8</v>
      </c>
      <c r="F1848" t="s">
        <v>2673</v>
      </c>
      <c r="G1848" t="s">
        <v>2673</v>
      </c>
      <c r="H1848">
        <v>1805</v>
      </c>
      <c r="I1848" t="s">
        <v>2670</v>
      </c>
    </row>
    <row r="1849" spans="1:9" x14ac:dyDescent="0.25">
      <c r="A1849">
        <v>13</v>
      </c>
      <c r="B1849" t="s">
        <v>2554</v>
      </c>
      <c r="C1849">
        <v>6</v>
      </c>
      <c r="D1849" t="s">
        <v>2670</v>
      </c>
      <c r="E1849">
        <v>9</v>
      </c>
      <c r="F1849" t="s">
        <v>2674</v>
      </c>
      <c r="G1849" t="s">
        <v>2674</v>
      </c>
      <c r="H1849">
        <v>1805</v>
      </c>
      <c r="I1849" t="s">
        <v>2670</v>
      </c>
    </row>
    <row r="1850" spans="1:9" x14ac:dyDescent="0.25">
      <c r="A1850">
        <v>13</v>
      </c>
      <c r="B1850" t="s">
        <v>2554</v>
      </c>
      <c r="C1850">
        <v>6</v>
      </c>
      <c r="D1850" t="s">
        <v>2670</v>
      </c>
      <c r="E1850">
        <v>13</v>
      </c>
      <c r="F1850" t="s">
        <v>2675</v>
      </c>
      <c r="G1850" t="s">
        <v>2675</v>
      </c>
      <c r="H1850">
        <v>1805</v>
      </c>
      <c r="I1850" t="s">
        <v>2670</v>
      </c>
    </row>
    <row r="1851" spans="1:9" x14ac:dyDescent="0.25">
      <c r="A1851">
        <v>13</v>
      </c>
      <c r="B1851" t="s">
        <v>2554</v>
      </c>
      <c r="C1851">
        <v>6</v>
      </c>
      <c r="D1851" t="s">
        <v>2670</v>
      </c>
      <c r="E1851">
        <v>16</v>
      </c>
      <c r="F1851" t="s">
        <v>2676</v>
      </c>
      <c r="G1851" t="s">
        <v>2676</v>
      </c>
      <c r="H1851">
        <v>1805</v>
      </c>
      <c r="I1851" t="s">
        <v>2670</v>
      </c>
    </row>
    <row r="1852" spans="1:9" x14ac:dyDescent="0.25">
      <c r="A1852">
        <v>13</v>
      </c>
      <c r="B1852" t="s">
        <v>2554</v>
      </c>
      <c r="C1852">
        <v>6</v>
      </c>
      <c r="D1852" t="s">
        <v>2670</v>
      </c>
      <c r="E1852">
        <v>17</v>
      </c>
      <c r="F1852" t="s">
        <v>2677</v>
      </c>
      <c r="G1852" t="s">
        <v>2677</v>
      </c>
      <c r="H1852">
        <v>1805</v>
      </c>
      <c r="I1852" t="s">
        <v>2670</v>
      </c>
    </row>
    <row r="1853" spans="1:9" x14ac:dyDescent="0.25">
      <c r="A1853">
        <v>13</v>
      </c>
      <c r="B1853" t="s">
        <v>2554</v>
      </c>
      <c r="C1853">
        <v>6</v>
      </c>
      <c r="D1853" t="s">
        <v>2670</v>
      </c>
      <c r="E1853">
        <v>18</v>
      </c>
      <c r="F1853" t="s">
        <v>2678</v>
      </c>
      <c r="G1853" t="s">
        <v>2679</v>
      </c>
      <c r="H1853">
        <v>1805</v>
      </c>
      <c r="I1853" t="s">
        <v>2670</v>
      </c>
    </row>
    <row r="1854" spans="1:9" x14ac:dyDescent="0.25">
      <c r="A1854">
        <v>13</v>
      </c>
      <c r="B1854" t="s">
        <v>2554</v>
      </c>
      <c r="C1854">
        <v>6</v>
      </c>
      <c r="D1854" t="s">
        <v>2670</v>
      </c>
      <c r="E1854">
        <v>19</v>
      </c>
      <c r="F1854" t="s">
        <v>2680</v>
      </c>
      <c r="G1854" t="s">
        <v>2681</v>
      </c>
      <c r="H1854">
        <v>1805</v>
      </c>
      <c r="I1854" t="s">
        <v>2670</v>
      </c>
    </row>
    <row r="1855" spans="1:9" x14ac:dyDescent="0.25">
      <c r="A1855">
        <v>13</v>
      </c>
      <c r="B1855" t="s">
        <v>2554</v>
      </c>
      <c r="C1855">
        <v>6</v>
      </c>
      <c r="D1855" t="s">
        <v>2670</v>
      </c>
      <c r="E1855">
        <v>20</v>
      </c>
      <c r="F1855" t="s">
        <v>2682</v>
      </c>
      <c r="G1855" t="s">
        <v>2683</v>
      </c>
      <c r="H1855">
        <v>1805</v>
      </c>
      <c r="I1855" t="s">
        <v>2670</v>
      </c>
    </row>
    <row r="1856" spans="1:9" x14ac:dyDescent="0.25">
      <c r="A1856">
        <v>13</v>
      </c>
      <c r="B1856" t="s">
        <v>2554</v>
      </c>
      <c r="C1856">
        <v>7</v>
      </c>
      <c r="D1856" t="s">
        <v>2684</v>
      </c>
      <c r="E1856">
        <v>4</v>
      </c>
      <c r="F1856" t="s">
        <v>2685</v>
      </c>
      <c r="G1856" t="s">
        <v>2685</v>
      </c>
      <c r="H1856">
        <v>1813</v>
      </c>
      <c r="I1856" t="s">
        <v>2684</v>
      </c>
    </row>
    <row r="1857" spans="1:9" x14ac:dyDescent="0.25">
      <c r="A1857">
        <v>13</v>
      </c>
      <c r="B1857" t="s">
        <v>2554</v>
      </c>
      <c r="C1857">
        <v>7</v>
      </c>
      <c r="D1857" t="s">
        <v>2684</v>
      </c>
      <c r="E1857">
        <v>5</v>
      </c>
      <c r="F1857" t="s">
        <v>2686</v>
      </c>
      <c r="G1857" t="s">
        <v>2686</v>
      </c>
      <c r="H1857">
        <v>1813</v>
      </c>
      <c r="I1857" t="s">
        <v>2684</v>
      </c>
    </row>
    <row r="1858" spans="1:9" x14ac:dyDescent="0.25">
      <c r="A1858">
        <v>13</v>
      </c>
      <c r="B1858" t="s">
        <v>2554</v>
      </c>
      <c r="C1858">
        <v>7</v>
      </c>
      <c r="D1858" t="s">
        <v>2684</v>
      </c>
      <c r="E1858">
        <v>22</v>
      </c>
      <c r="F1858" t="s">
        <v>2687</v>
      </c>
      <c r="G1858" t="s">
        <v>2687</v>
      </c>
      <c r="H1858">
        <v>1813</v>
      </c>
      <c r="I1858" t="s">
        <v>2684</v>
      </c>
    </row>
    <row r="1859" spans="1:9" x14ac:dyDescent="0.25">
      <c r="A1859">
        <v>13</v>
      </c>
      <c r="B1859" t="s">
        <v>2554</v>
      </c>
      <c r="C1859">
        <v>7</v>
      </c>
      <c r="D1859" t="s">
        <v>2684</v>
      </c>
      <c r="E1859">
        <v>23</v>
      </c>
      <c r="F1859" t="s">
        <v>2688</v>
      </c>
      <c r="G1859" t="s">
        <v>2688</v>
      </c>
      <c r="H1859">
        <v>1813</v>
      </c>
      <c r="I1859" t="s">
        <v>2684</v>
      </c>
    </row>
    <row r="1860" spans="1:9" x14ac:dyDescent="0.25">
      <c r="A1860">
        <v>13</v>
      </c>
      <c r="B1860" t="s">
        <v>2554</v>
      </c>
      <c r="C1860">
        <v>7</v>
      </c>
      <c r="D1860" t="s">
        <v>2684</v>
      </c>
      <c r="E1860">
        <v>24</v>
      </c>
      <c r="F1860" t="s">
        <v>2689</v>
      </c>
      <c r="G1860" t="s">
        <v>2689</v>
      </c>
      <c r="H1860">
        <v>1813</v>
      </c>
      <c r="I1860" t="s">
        <v>2684</v>
      </c>
    </row>
    <row r="1861" spans="1:9" x14ac:dyDescent="0.25">
      <c r="A1861">
        <v>13</v>
      </c>
      <c r="B1861" t="s">
        <v>2554</v>
      </c>
      <c r="C1861">
        <v>7</v>
      </c>
      <c r="D1861" t="s">
        <v>2684</v>
      </c>
      <c r="E1861">
        <v>30</v>
      </c>
      <c r="F1861" t="s">
        <v>2690</v>
      </c>
      <c r="G1861" t="s">
        <v>2690</v>
      </c>
      <c r="H1861">
        <v>1813</v>
      </c>
      <c r="I1861" t="s">
        <v>2684</v>
      </c>
    </row>
    <row r="1862" spans="1:9" x14ac:dyDescent="0.25">
      <c r="A1862">
        <v>13</v>
      </c>
      <c r="B1862" t="s">
        <v>2554</v>
      </c>
      <c r="C1862">
        <v>7</v>
      </c>
      <c r="D1862" t="s">
        <v>2684</v>
      </c>
      <c r="E1862">
        <v>32</v>
      </c>
      <c r="F1862" t="s">
        <v>2691</v>
      </c>
      <c r="G1862" t="s">
        <v>2692</v>
      </c>
      <c r="H1862">
        <v>1813</v>
      </c>
      <c r="I1862" t="s">
        <v>2684</v>
      </c>
    </row>
    <row r="1863" spans="1:9" x14ac:dyDescent="0.25">
      <c r="A1863">
        <v>13</v>
      </c>
      <c r="B1863" t="s">
        <v>2554</v>
      </c>
      <c r="C1863">
        <v>7</v>
      </c>
      <c r="D1863" t="s">
        <v>2684</v>
      </c>
      <c r="E1863">
        <v>33</v>
      </c>
      <c r="F1863" t="s">
        <v>2693</v>
      </c>
      <c r="G1863" t="s">
        <v>2694</v>
      </c>
      <c r="H1863">
        <v>1813</v>
      </c>
      <c r="I1863" t="s">
        <v>2684</v>
      </c>
    </row>
    <row r="1864" spans="1:9" x14ac:dyDescent="0.25">
      <c r="A1864">
        <v>13</v>
      </c>
      <c r="B1864" t="s">
        <v>2554</v>
      </c>
      <c r="C1864">
        <v>7</v>
      </c>
      <c r="D1864" t="s">
        <v>2684</v>
      </c>
      <c r="E1864">
        <v>34</v>
      </c>
      <c r="F1864" t="s">
        <v>2695</v>
      </c>
      <c r="G1864" t="s">
        <v>2696</v>
      </c>
      <c r="H1864">
        <v>1813</v>
      </c>
      <c r="I1864" t="s">
        <v>2684</v>
      </c>
    </row>
    <row r="1865" spans="1:9" x14ac:dyDescent="0.25">
      <c r="A1865">
        <v>13</v>
      </c>
      <c r="B1865" t="s">
        <v>2554</v>
      </c>
      <c r="C1865">
        <v>7</v>
      </c>
      <c r="D1865" t="s">
        <v>2684</v>
      </c>
      <c r="E1865">
        <v>35</v>
      </c>
      <c r="F1865" t="s">
        <v>2697</v>
      </c>
      <c r="G1865" t="s">
        <v>2698</v>
      </c>
      <c r="H1865">
        <v>1813</v>
      </c>
      <c r="I1865" t="s">
        <v>2684</v>
      </c>
    </row>
    <row r="1866" spans="1:9" x14ac:dyDescent="0.25">
      <c r="A1866">
        <v>13</v>
      </c>
      <c r="B1866" t="s">
        <v>2554</v>
      </c>
      <c r="C1866">
        <v>7</v>
      </c>
      <c r="D1866" t="s">
        <v>2684</v>
      </c>
      <c r="E1866">
        <v>36</v>
      </c>
      <c r="F1866" t="s">
        <v>2699</v>
      </c>
      <c r="G1866" t="s">
        <v>2700</v>
      </c>
      <c r="H1866">
        <v>1813</v>
      </c>
      <c r="I1866" t="s">
        <v>2684</v>
      </c>
    </row>
    <row r="1867" spans="1:9" x14ac:dyDescent="0.25">
      <c r="A1867">
        <v>13</v>
      </c>
      <c r="B1867" t="s">
        <v>2554</v>
      </c>
      <c r="C1867">
        <v>7</v>
      </c>
      <c r="D1867" t="s">
        <v>2684</v>
      </c>
      <c r="E1867">
        <v>37</v>
      </c>
      <c r="F1867" t="s">
        <v>2701</v>
      </c>
      <c r="G1867" t="s">
        <v>2702</v>
      </c>
      <c r="H1867">
        <v>1813</v>
      </c>
      <c r="I1867" t="s">
        <v>2684</v>
      </c>
    </row>
    <row r="1868" spans="1:9" x14ac:dyDescent="0.25">
      <c r="A1868">
        <v>13</v>
      </c>
      <c r="B1868" t="s">
        <v>2554</v>
      </c>
      <c r="C1868">
        <v>7</v>
      </c>
      <c r="D1868" t="s">
        <v>2684</v>
      </c>
      <c r="E1868">
        <v>38</v>
      </c>
      <c r="F1868" t="s">
        <v>2703</v>
      </c>
      <c r="G1868" t="s">
        <v>2704</v>
      </c>
      <c r="H1868">
        <v>1813</v>
      </c>
      <c r="I1868" t="s">
        <v>2684</v>
      </c>
    </row>
    <row r="1869" spans="1:9" x14ac:dyDescent="0.25">
      <c r="A1869">
        <v>13</v>
      </c>
      <c r="B1869" t="s">
        <v>2554</v>
      </c>
      <c r="C1869">
        <v>7</v>
      </c>
      <c r="D1869" t="s">
        <v>2684</v>
      </c>
      <c r="E1869">
        <v>39</v>
      </c>
      <c r="F1869" t="s">
        <v>2705</v>
      </c>
      <c r="G1869" t="s">
        <v>2706</v>
      </c>
      <c r="H1869">
        <v>1813</v>
      </c>
      <c r="I1869" t="s">
        <v>2684</v>
      </c>
    </row>
    <row r="1870" spans="1:9" x14ac:dyDescent="0.25">
      <c r="A1870">
        <v>13</v>
      </c>
      <c r="B1870" t="s">
        <v>2554</v>
      </c>
      <c r="C1870">
        <v>7</v>
      </c>
      <c r="D1870" t="s">
        <v>2684</v>
      </c>
      <c r="E1870">
        <v>40</v>
      </c>
      <c r="F1870" t="s">
        <v>2707</v>
      </c>
      <c r="G1870" t="s">
        <v>2708</v>
      </c>
      <c r="H1870">
        <v>1813</v>
      </c>
      <c r="I1870" t="s">
        <v>2684</v>
      </c>
    </row>
    <row r="1871" spans="1:9" x14ac:dyDescent="0.25">
      <c r="A1871">
        <v>13</v>
      </c>
      <c r="B1871" t="s">
        <v>2554</v>
      </c>
      <c r="C1871">
        <v>7</v>
      </c>
      <c r="D1871" t="s">
        <v>2684</v>
      </c>
      <c r="E1871">
        <v>41</v>
      </c>
      <c r="F1871" t="s">
        <v>2709</v>
      </c>
      <c r="G1871" t="s">
        <v>2710</v>
      </c>
      <c r="H1871">
        <v>1813</v>
      </c>
      <c r="I1871" t="s">
        <v>2684</v>
      </c>
    </row>
    <row r="1872" spans="1:9" x14ac:dyDescent="0.25">
      <c r="A1872">
        <v>13</v>
      </c>
      <c r="B1872" t="s">
        <v>2554</v>
      </c>
      <c r="C1872">
        <v>8</v>
      </c>
      <c r="D1872" t="s">
        <v>2711</v>
      </c>
      <c r="E1872">
        <v>11</v>
      </c>
      <c r="F1872" t="s">
        <v>2712</v>
      </c>
      <c r="G1872" t="s">
        <v>2713</v>
      </c>
      <c r="H1872">
        <v>3514</v>
      </c>
      <c r="I1872" t="s">
        <v>2714</v>
      </c>
    </row>
    <row r="1873" spans="1:9" x14ac:dyDescent="0.25">
      <c r="A1873">
        <v>13</v>
      </c>
      <c r="B1873" t="s">
        <v>2554</v>
      </c>
      <c r="C1873">
        <v>8</v>
      </c>
      <c r="D1873" t="s">
        <v>2711</v>
      </c>
      <c r="E1873">
        <v>12</v>
      </c>
      <c r="F1873" t="s">
        <v>2715</v>
      </c>
      <c r="G1873" t="s">
        <v>2716</v>
      </c>
      <c r="H1873">
        <v>1821</v>
      </c>
      <c r="I1873" t="s">
        <v>2717</v>
      </c>
    </row>
    <row r="1874" spans="1:9" x14ac:dyDescent="0.25">
      <c r="A1874">
        <v>13</v>
      </c>
      <c r="B1874" t="s">
        <v>2554</v>
      </c>
      <c r="C1874">
        <v>8</v>
      </c>
      <c r="D1874" t="s">
        <v>2711</v>
      </c>
      <c r="E1874">
        <v>13</v>
      </c>
      <c r="F1874" t="s">
        <v>2718</v>
      </c>
      <c r="G1874" t="s">
        <v>2719</v>
      </c>
      <c r="H1874">
        <v>1821</v>
      </c>
      <c r="I1874" t="s">
        <v>2717</v>
      </c>
    </row>
    <row r="1875" spans="1:9" x14ac:dyDescent="0.25">
      <c r="A1875">
        <v>13</v>
      </c>
      <c r="B1875" t="s">
        <v>2554</v>
      </c>
      <c r="C1875">
        <v>8</v>
      </c>
      <c r="D1875" t="s">
        <v>2711</v>
      </c>
      <c r="E1875">
        <v>14</v>
      </c>
      <c r="F1875" t="s">
        <v>2720</v>
      </c>
      <c r="G1875" t="s">
        <v>2721</v>
      </c>
      <c r="H1875">
        <v>3514</v>
      </c>
      <c r="I1875" t="s">
        <v>2714</v>
      </c>
    </row>
    <row r="1876" spans="1:9" x14ac:dyDescent="0.25">
      <c r="A1876">
        <v>13</v>
      </c>
      <c r="B1876" t="s">
        <v>2554</v>
      </c>
      <c r="C1876">
        <v>9</v>
      </c>
      <c r="D1876" t="s">
        <v>2722</v>
      </c>
      <c r="E1876">
        <v>2</v>
      </c>
      <c r="F1876" t="s">
        <v>2723</v>
      </c>
      <c r="G1876" t="s">
        <v>2723</v>
      </c>
      <c r="H1876">
        <v>1830</v>
      </c>
      <c r="I1876" t="s">
        <v>2724</v>
      </c>
    </row>
    <row r="1877" spans="1:9" x14ac:dyDescent="0.25">
      <c r="A1877">
        <v>13</v>
      </c>
      <c r="B1877" t="s">
        <v>2554</v>
      </c>
      <c r="C1877">
        <v>9</v>
      </c>
      <c r="D1877" t="s">
        <v>2722</v>
      </c>
      <c r="E1877">
        <v>4</v>
      </c>
      <c r="F1877" t="s">
        <v>2725</v>
      </c>
      <c r="G1877" t="s">
        <v>2725</v>
      </c>
      <c r="H1877">
        <v>1830</v>
      </c>
      <c r="I1877" t="s">
        <v>2724</v>
      </c>
    </row>
    <row r="1878" spans="1:9" x14ac:dyDescent="0.25">
      <c r="A1878">
        <v>13</v>
      </c>
      <c r="B1878" t="s">
        <v>2554</v>
      </c>
      <c r="C1878">
        <v>9</v>
      </c>
      <c r="D1878" t="s">
        <v>2722</v>
      </c>
      <c r="E1878">
        <v>5</v>
      </c>
      <c r="F1878" t="s">
        <v>1023</v>
      </c>
      <c r="G1878" t="s">
        <v>1023</v>
      </c>
      <c r="H1878">
        <v>1830</v>
      </c>
      <c r="I1878" t="s">
        <v>2724</v>
      </c>
    </row>
    <row r="1879" spans="1:9" x14ac:dyDescent="0.25">
      <c r="A1879">
        <v>13</v>
      </c>
      <c r="B1879" t="s">
        <v>2554</v>
      </c>
      <c r="C1879">
        <v>9</v>
      </c>
      <c r="D1879" t="s">
        <v>2722</v>
      </c>
      <c r="E1879">
        <v>6</v>
      </c>
      <c r="F1879" t="s">
        <v>2726</v>
      </c>
      <c r="G1879" t="s">
        <v>2726</v>
      </c>
      <c r="H1879">
        <v>1830</v>
      </c>
      <c r="I1879" t="s">
        <v>2724</v>
      </c>
    </row>
    <row r="1880" spans="1:9" x14ac:dyDescent="0.25">
      <c r="A1880">
        <v>13</v>
      </c>
      <c r="B1880" t="s">
        <v>2554</v>
      </c>
      <c r="C1880">
        <v>9</v>
      </c>
      <c r="D1880" t="s">
        <v>2722</v>
      </c>
      <c r="E1880">
        <v>8</v>
      </c>
      <c r="F1880" t="s">
        <v>2727</v>
      </c>
      <c r="G1880" t="s">
        <v>2727</v>
      </c>
      <c r="H1880">
        <v>1830</v>
      </c>
      <c r="I1880" t="s">
        <v>2724</v>
      </c>
    </row>
    <row r="1881" spans="1:9" x14ac:dyDescent="0.25">
      <c r="A1881">
        <v>13</v>
      </c>
      <c r="B1881" t="s">
        <v>2554</v>
      </c>
      <c r="C1881">
        <v>9</v>
      </c>
      <c r="D1881" t="s">
        <v>2722</v>
      </c>
      <c r="E1881">
        <v>10</v>
      </c>
      <c r="F1881" t="s">
        <v>2728</v>
      </c>
      <c r="G1881" t="s">
        <v>2728</v>
      </c>
      <c r="H1881">
        <v>1830</v>
      </c>
      <c r="I1881" t="s">
        <v>2724</v>
      </c>
    </row>
    <row r="1882" spans="1:9" x14ac:dyDescent="0.25">
      <c r="A1882">
        <v>13</v>
      </c>
      <c r="B1882" t="s">
        <v>2554</v>
      </c>
      <c r="C1882">
        <v>9</v>
      </c>
      <c r="D1882" t="s">
        <v>2722</v>
      </c>
      <c r="E1882">
        <v>13</v>
      </c>
      <c r="F1882" t="s">
        <v>2729</v>
      </c>
      <c r="G1882" t="s">
        <v>2729</v>
      </c>
      <c r="H1882">
        <v>1830</v>
      </c>
      <c r="I1882" t="s">
        <v>2724</v>
      </c>
    </row>
    <row r="1883" spans="1:9" x14ac:dyDescent="0.25">
      <c r="A1883">
        <v>13</v>
      </c>
      <c r="B1883" t="s">
        <v>2554</v>
      </c>
      <c r="C1883">
        <v>9</v>
      </c>
      <c r="D1883" t="s">
        <v>2722</v>
      </c>
      <c r="E1883">
        <v>14</v>
      </c>
      <c r="F1883" t="s">
        <v>2730</v>
      </c>
      <c r="G1883" t="s">
        <v>2730</v>
      </c>
      <c r="H1883">
        <v>1830</v>
      </c>
      <c r="I1883" t="s">
        <v>2724</v>
      </c>
    </row>
    <row r="1884" spans="1:9" x14ac:dyDescent="0.25">
      <c r="A1884">
        <v>13</v>
      </c>
      <c r="B1884" t="s">
        <v>2554</v>
      </c>
      <c r="C1884">
        <v>9</v>
      </c>
      <c r="D1884" t="s">
        <v>2722</v>
      </c>
      <c r="E1884">
        <v>16</v>
      </c>
      <c r="F1884" t="s">
        <v>2731</v>
      </c>
      <c r="G1884" t="s">
        <v>2731</v>
      </c>
      <c r="H1884">
        <v>1830</v>
      </c>
      <c r="I1884" t="s">
        <v>2724</v>
      </c>
    </row>
    <row r="1885" spans="1:9" x14ac:dyDescent="0.25">
      <c r="A1885">
        <v>13</v>
      </c>
      <c r="B1885" t="s">
        <v>2554</v>
      </c>
      <c r="C1885">
        <v>9</v>
      </c>
      <c r="D1885" t="s">
        <v>2722</v>
      </c>
      <c r="E1885">
        <v>17</v>
      </c>
      <c r="F1885" t="s">
        <v>2732</v>
      </c>
      <c r="G1885" t="s">
        <v>2733</v>
      </c>
      <c r="H1885">
        <v>1830</v>
      </c>
      <c r="I1885" t="s">
        <v>2724</v>
      </c>
    </row>
    <row r="1886" spans="1:9" x14ac:dyDescent="0.25">
      <c r="A1886">
        <v>13</v>
      </c>
      <c r="B1886" t="s">
        <v>2554</v>
      </c>
      <c r="C1886">
        <v>9</v>
      </c>
      <c r="D1886" t="s">
        <v>2722</v>
      </c>
      <c r="E1886">
        <v>18</v>
      </c>
      <c r="F1886" t="s">
        <v>2722</v>
      </c>
      <c r="G1886" t="s">
        <v>2734</v>
      </c>
      <c r="H1886">
        <v>1830</v>
      </c>
      <c r="I1886" t="s">
        <v>2724</v>
      </c>
    </row>
    <row r="1887" spans="1:9" x14ac:dyDescent="0.25">
      <c r="A1887">
        <v>13</v>
      </c>
      <c r="B1887" t="s">
        <v>2554</v>
      </c>
      <c r="C1887">
        <v>9</v>
      </c>
      <c r="D1887" t="s">
        <v>2722</v>
      </c>
      <c r="E1887">
        <v>19</v>
      </c>
      <c r="F1887" t="s">
        <v>2735</v>
      </c>
      <c r="G1887" t="s">
        <v>2736</v>
      </c>
      <c r="H1887">
        <v>1830</v>
      </c>
      <c r="I1887" t="s">
        <v>2724</v>
      </c>
    </row>
    <row r="1888" spans="1:9" x14ac:dyDescent="0.25">
      <c r="A1888">
        <v>13</v>
      </c>
      <c r="B1888" t="s">
        <v>2554</v>
      </c>
      <c r="C1888">
        <v>10</v>
      </c>
      <c r="D1888" t="s">
        <v>2737</v>
      </c>
      <c r="E1888">
        <v>1</v>
      </c>
      <c r="F1888" t="s">
        <v>2738</v>
      </c>
      <c r="G1888" t="s">
        <v>2738</v>
      </c>
      <c r="H1888">
        <v>1848</v>
      </c>
      <c r="I1888" t="s">
        <v>2737</v>
      </c>
    </row>
    <row r="1889" spans="1:9" x14ac:dyDescent="0.25">
      <c r="A1889">
        <v>13</v>
      </c>
      <c r="B1889" t="s">
        <v>2554</v>
      </c>
      <c r="C1889">
        <v>10</v>
      </c>
      <c r="D1889" t="s">
        <v>2737</v>
      </c>
      <c r="E1889">
        <v>2</v>
      </c>
      <c r="F1889" t="s">
        <v>2739</v>
      </c>
      <c r="G1889" t="s">
        <v>2739</v>
      </c>
      <c r="H1889">
        <v>1848</v>
      </c>
      <c r="I1889" t="s">
        <v>2737</v>
      </c>
    </row>
    <row r="1890" spans="1:9" x14ac:dyDescent="0.25">
      <c r="A1890">
        <v>13</v>
      </c>
      <c r="B1890" t="s">
        <v>2554</v>
      </c>
      <c r="C1890">
        <v>10</v>
      </c>
      <c r="D1890" t="s">
        <v>2737</v>
      </c>
      <c r="E1890">
        <v>3</v>
      </c>
      <c r="F1890" t="s">
        <v>2740</v>
      </c>
      <c r="G1890" t="s">
        <v>2740</v>
      </c>
      <c r="H1890">
        <v>1848</v>
      </c>
      <c r="I1890" t="s">
        <v>2737</v>
      </c>
    </row>
    <row r="1891" spans="1:9" x14ac:dyDescent="0.25">
      <c r="A1891">
        <v>13</v>
      </c>
      <c r="B1891" t="s">
        <v>2554</v>
      </c>
      <c r="C1891">
        <v>10</v>
      </c>
      <c r="D1891" t="s">
        <v>2737</v>
      </c>
      <c r="E1891">
        <v>4</v>
      </c>
      <c r="F1891" t="s">
        <v>2741</v>
      </c>
      <c r="G1891" t="s">
        <v>2741</v>
      </c>
      <c r="H1891">
        <v>1848</v>
      </c>
      <c r="I1891" t="s">
        <v>2737</v>
      </c>
    </row>
    <row r="1892" spans="1:9" x14ac:dyDescent="0.25">
      <c r="A1892">
        <v>13</v>
      </c>
      <c r="B1892" t="s">
        <v>2554</v>
      </c>
      <c r="C1892">
        <v>10</v>
      </c>
      <c r="D1892" t="s">
        <v>2737</v>
      </c>
      <c r="E1892">
        <v>8</v>
      </c>
      <c r="F1892" t="s">
        <v>2742</v>
      </c>
      <c r="G1892" t="s">
        <v>2742</v>
      </c>
      <c r="H1892">
        <v>1848</v>
      </c>
      <c r="I1892" t="s">
        <v>2737</v>
      </c>
    </row>
    <row r="1893" spans="1:9" x14ac:dyDescent="0.25">
      <c r="A1893">
        <v>13</v>
      </c>
      <c r="B1893" t="s">
        <v>2554</v>
      </c>
      <c r="C1893">
        <v>10</v>
      </c>
      <c r="D1893" t="s">
        <v>2737</v>
      </c>
      <c r="E1893">
        <v>9</v>
      </c>
      <c r="F1893" t="s">
        <v>478</v>
      </c>
      <c r="G1893" t="s">
        <v>478</v>
      </c>
      <c r="H1893">
        <v>1848</v>
      </c>
      <c r="I1893" t="s">
        <v>2737</v>
      </c>
    </row>
    <row r="1894" spans="1:9" x14ac:dyDescent="0.25">
      <c r="A1894">
        <v>13</v>
      </c>
      <c r="B1894" t="s">
        <v>2554</v>
      </c>
      <c r="C1894">
        <v>10</v>
      </c>
      <c r="D1894" t="s">
        <v>2737</v>
      </c>
      <c r="E1894">
        <v>10</v>
      </c>
      <c r="F1894" t="s">
        <v>1052</v>
      </c>
      <c r="G1894" t="s">
        <v>1052</v>
      </c>
      <c r="H1894">
        <v>1848</v>
      </c>
      <c r="I1894" t="s">
        <v>2737</v>
      </c>
    </row>
    <row r="1895" spans="1:9" x14ac:dyDescent="0.25">
      <c r="A1895">
        <v>13</v>
      </c>
      <c r="B1895" t="s">
        <v>2554</v>
      </c>
      <c r="C1895">
        <v>10</v>
      </c>
      <c r="D1895" t="s">
        <v>2737</v>
      </c>
      <c r="E1895">
        <v>11</v>
      </c>
      <c r="F1895" t="s">
        <v>2743</v>
      </c>
      <c r="G1895" t="s">
        <v>2743</v>
      </c>
      <c r="H1895">
        <v>1848</v>
      </c>
      <c r="I1895" t="s">
        <v>2737</v>
      </c>
    </row>
    <row r="1896" spans="1:9" x14ac:dyDescent="0.25">
      <c r="A1896">
        <v>13</v>
      </c>
      <c r="B1896" t="s">
        <v>2554</v>
      </c>
      <c r="C1896">
        <v>10</v>
      </c>
      <c r="D1896" t="s">
        <v>2737</v>
      </c>
      <c r="E1896">
        <v>13</v>
      </c>
      <c r="F1896" t="s">
        <v>705</v>
      </c>
      <c r="G1896" t="s">
        <v>705</v>
      </c>
      <c r="H1896">
        <v>1848</v>
      </c>
      <c r="I1896" t="s">
        <v>2737</v>
      </c>
    </row>
    <row r="1897" spans="1:9" x14ac:dyDescent="0.25">
      <c r="A1897">
        <v>13</v>
      </c>
      <c r="B1897" t="s">
        <v>2554</v>
      </c>
      <c r="C1897">
        <v>10</v>
      </c>
      <c r="D1897" t="s">
        <v>2737</v>
      </c>
      <c r="E1897">
        <v>14</v>
      </c>
      <c r="F1897" t="s">
        <v>806</v>
      </c>
      <c r="G1897" t="s">
        <v>806</v>
      </c>
      <c r="H1897">
        <v>1848</v>
      </c>
      <c r="I1897" t="s">
        <v>2737</v>
      </c>
    </row>
    <row r="1898" spans="1:9" x14ac:dyDescent="0.25">
      <c r="A1898">
        <v>13</v>
      </c>
      <c r="B1898" t="s">
        <v>2554</v>
      </c>
      <c r="C1898">
        <v>10</v>
      </c>
      <c r="D1898" t="s">
        <v>2737</v>
      </c>
      <c r="E1898">
        <v>17</v>
      </c>
      <c r="F1898" t="s">
        <v>2744</v>
      </c>
      <c r="G1898" t="s">
        <v>2744</v>
      </c>
      <c r="H1898">
        <v>1848</v>
      </c>
      <c r="I1898" t="s">
        <v>2737</v>
      </c>
    </row>
    <row r="1899" spans="1:9" x14ac:dyDescent="0.25">
      <c r="A1899">
        <v>13</v>
      </c>
      <c r="B1899" t="s">
        <v>2554</v>
      </c>
      <c r="C1899">
        <v>10</v>
      </c>
      <c r="D1899" t="s">
        <v>2737</v>
      </c>
      <c r="E1899">
        <v>18</v>
      </c>
      <c r="F1899" t="s">
        <v>2745</v>
      </c>
      <c r="G1899" t="s">
        <v>2745</v>
      </c>
      <c r="H1899">
        <v>1848</v>
      </c>
      <c r="I1899" t="s">
        <v>2737</v>
      </c>
    </row>
    <row r="1900" spans="1:9" x14ac:dyDescent="0.25">
      <c r="A1900">
        <v>13</v>
      </c>
      <c r="B1900" t="s">
        <v>2554</v>
      </c>
      <c r="C1900">
        <v>10</v>
      </c>
      <c r="D1900" t="s">
        <v>2737</v>
      </c>
      <c r="E1900">
        <v>19</v>
      </c>
      <c r="F1900" t="s">
        <v>2746</v>
      </c>
      <c r="G1900" t="s">
        <v>2746</v>
      </c>
      <c r="H1900">
        <v>1848</v>
      </c>
      <c r="I1900" t="s">
        <v>2737</v>
      </c>
    </row>
    <row r="1901" spans="1:9" x14ac:dyDescent="0.25">
      <c r="A1901">
        <v>13</v>
      </c>
      <c r="B1901" t="s">
        <v>2554</v>
      </c>
      <c r="C1901">
        <v>10</v>
      </c>
      <c r="D1901" t="s">
        <v>2737</v>
      </c>
      <c r="E1901">
        <v>20</v>
      </c>
      <c r="F1901" t="s">
        <v>2747</v>
      </c>
      <c r="G1901" t="s">
        <v>2747</v>
      </c>
      <c r="H1901">
        <v>1848</v>
      </c>
      <c r="I1901" t="s">
        <v>2737</v>
      </c>
    </row>
    <row r="1902" spans="1:9" x14ac:dyDescent="0.25">
      <c r="A1902">
        <v>13</v>
      </c>
      <c r="B1902" t="s">
        <v>2554</v>
      </c>
      <c r="C1902">
        <v>10</v>
      </c>
      <c r="D1902" t="s">
        <v>2737</v>
      </c>
      <c r="E1902">
        <v>21</v>
      </c>
      <c r="F1902" t="s">
        <v>2748</v>
      </c>
      <c r="G1902" t="s">
        <v>2748</v>
      </c>
      <c r="H1902">
        <v>1848</v>
      </c>
      <c r="I1902" t="s">
        <v>2737</v>
      </c>
    </row>
    <row r="1903" spans="1:9" x14ac:dyDescent="0.25">
      <c r="A1903">
        <v>13</v>
      </c>
      <c r="B1903" t="s">
        <v>2554</v>
      </c>
      <c r="C1903">
        <v>10</v>
      </c>
      <c r="D1903" t="s">
        <v>2737</v>
      </c>
      <c r="E1903">
        <v>22</v>
      </c>
      <c r="F1903" t="s">
        <v>2749</v>
      </c>
      <c r="G1903" t="s">
        <v>2749</v>
      </c>
      <c r="H1903">
        <v>1848</v>
      </c>
      <c r="I1903" t="s">
        <v>2737</v>
      </c>
    </row>
    <row r="1904" spans="1:9" x14ac:dyDescent="0.25">
      <c r="A1904">
        <v>13</v>
      </c>
      <c r="B1904" t="s">
        <v>2554</v>
      </c>
      <c r="C1904">
        <v>10</v>
      </c>
      <c r="D1904" t="s">
        <v>2737</v>
      </c>
      <c r="E1904">
        <v>24</v>
      </c>
      <c r="F1904" t="s">
        <v>771</v>
      </c>
      <c r="G1904" t="s">
        <v>771</v>
      </c>
      <c r="H1904">
        <v>1848</v>
      </c>
      <c r="I1904" t="s">
        <v>2737</v>
      </c>
    </row>
    <row r="1905" spans="1:9" x14ac:dyDescent="0.25">
      <c r="A1905">
        <v>13</v>
      </c>
      <c r="B1905" t="s">
        <v>2554</v>
      </c>
      <c r="C1905">
        <v>10</v>
      </c>
      <c r="D1905" t="s">
        <v>2737</v>
      </c>
      <c r="E1905">
        <v>25</v>
      </c>
      <c r="F1905" t="s">
        <v>2737</v>
      </c>
      <c r="G1905" t="s">
        <v>2750</v>
      </c>
      <c r="H1905">
        <v>1848</v>
      </c>
      <c r="I1905" t="s">
        <v>2737</v>
      </c>
    </row>
    <row r="1906" spans="1:9" x14ac:dyDescent="0.25">
      <c r="A1906">
        <v>13</v>
      </c>
      <c r="B1906" t="s">
        <v>2554</v>
      </c>
      <c r="C1906">
        <v>11</v>
      </c>
      <c r="D1906" t="s">
        <v>2751</v>
      </c>
      <c r="E1906">
        <v>1</v>
      </c>
      <c r="F1906" t="s">
        <v>2752</v>
      </c>
      <c r="G1906" t="s">
        <v>2752</v>
      </c>
      <c r="H1906">
        <v>1856</v>
      </c>
      <c r="I1906" t="s">
        <v>2751</v>
      </c>
    </row>
    <row r="1907" spans="1:9" x14ac:dyDescent="0.25">
      <c r="A1907">
        <v>13</v>
      </c>
      <c r="B1907" t="s">
        <v>2554</v>
      </c>
      <c r="C1907">
        <v>11</v>
      </c>
      <c r="D1907" t="s">
        <v>2751</v>
      </c>
      <c r="E1907">
        <v>2</v>
      </c>
      <c r="F1907" t="s">
        <v>2753</v>
      </c>
      <c r="G1907" t="s">
        <v>2753</v>
      </c>
      <c r="H1907">
        <v>1856</v>
      </c>
      <c r="I1907" t="s">
        <v>2751</v>
      </c>
    </row>
    <row r="1908" spans="1:9" x14ac:dyDescent="0.25">
      <c r="A1908">
        <v>13</v>
      </c>
      <c r="B1908" t="s">
        <v>2554</v>
      </c>
      <c r="C1908">
        <v>11</v>
      </c>
      <c r="D1908" t="s">
        <v>2751</v>
      </c>
      <c r="E1908">
        <v>3</v>
      </c>
      <c r="F1908" t="s">
        <v>2754</v>
      </c>
      <c r="G1908" t="s">
        <v>2754</v>
      </c>
      <c r="H1908">
        <v>1856</v>
      </c>
      <c r="I1908" t="s">
        <v>2751</v>
      </c>
    </row>
    <row r="1909" spans="1:9" x14ac:dyDescent="0.25">
      <c r="A1909">
        <v>13</v>
      </c>
      <c r="B1909" t="s">
        <v>2554</v>
      </c>
      <c r="C1909">
        <v>11</v>
      </c>
      <c r="D1909" t="s">
        <v>2751</v>
      </c>
      <c r="E1909">
        <v>4</v>
      </c>
      <c r="F1909" t="s">
        <v>2755</v>
      </c>
      <c r="G1909" t="s">
        <v>2755</v>
      </c>
      <c r="H1909">
        <v>1856</v>
      </c>
      <c r="I1909" t="s">
        <v>2751</v>
      </c>
    </row>
    <row r="1910" spans="1:9" x14ac:dyDescent="0.25">
      <c r="A1910">
        <v>13</v>
      </c>
      <c r="B1910" t="s">
        <v>2554</v>
      </c>
      <c r="C1910">
        <v>11</v>
      </c>
      <c r="D1910" t="s">
        <v>2751</v>
      </c>
      <c r="E1910">
        <v>5</v>
      </c>
      <c r="F1910" t="s">
        <v>2756</v>
      </c>
      <c r="G1910" t="s">
        <v>2756</v>
      </c>
      <c r="H1910">
        <v>1856</v>
      </c>
      <c r="I1910" t="s">
        <v>2751</v>
      </c>
    </row>
    <row r="1911" spans="1:9" x14ac:dyDescent="0.25">
      <c r="A1911">
        <v>13</v>
      </c>
      <c r="B1911" t="s">
        <v>2554</v>
      </c>
      <c r="C1911">
        <v>11</v>
      </c>
      <c r="D1911" t="s">
        <v>2751</v>
      </c>
      <c r="E1911">
        <v>6</v>
      </c>
      <c r="F1911" t="s">
        <v>2757</v>
      </c>
      <c r="G1911" t="s">
        <v>2757</v>
      </c>
      <c r="H1911">
        <v>1856</v>
      </c>
      <c r="I1911" t="s">
        <v>2751</v>
      </c>
    </row>
    <row r="1912" spans="1:9" x14ac:dyDescent="0.25">
      <c r="A1912">
        <v>13</v>
      </c>
      <c r="B1912" t="s">
        <v>2554</v>
      </c>
      <c r="C1912">
        <v>11</v>
      </c>
      <c r="D1912" t="s">
        <v>2751</v>
      </c>
      <c r="E1912">
        <v>7</v>
      </c>
      <c r="F1912" t="s">
        <v>826</v>
      </c>
      <c r="G1912" t="s">
        <v>826</v>
      </c>
      <c r="H1912">
        <v>1856</v>
      </c>
      <c r="I1912" t="s">
        <v>2751</v>
      </c>
    </row>
    <row r="1913" spans="1:9" x14ac:dyDescent="0.25">
      <c r="A1913">
        <v>13</v>
      </c>
      <c r="B1913" t="s">
        <v>2554</v>
      </c>
      <c r="C1913">
        <v>11</v>
      </c>
      <c r="D1913" t="s">
        <v>2751</v>
      </c>
      <c r="E1913">
        <v>8</v>
      </c>
      <c r="F1913" t="s">
        <v>2758</v>
      </c>
      <c r="G1913" t="s">
        <v>2758</v>
      </c>
      <c r="H1913">
        <v>1856</v>
      </c>
      <c r="I1913" t="s">
        <v>2751</v>
      </c>
    </row>
    <row r="1914" spans="1:9" x14ac:dyDescent="0.25">
      <c r="A1914">
        <v>13</v>
      </c>
      <c r="B1914" t="s">
        <v>2554</v>
      </c>
      <c r="C1914">
        <v>11</v>
      </c>
      <c r="D1914" t="s">
        <v>2751</v>
      </c>
      <c r="E1914">
        <v>9</v>
      </c>
      <c r="F1914" t="s">
        <v>1052</v>
      </c>
      <c r="G1914" t="s">
        <v>1052</v>
      </c>
      <c r="H1914">
        <v>1856</v>
      </c>
      <c r="I1914" t="s">
        <v>2751</v>
      </c>
    </row>
    <row r="1915" spans="1:9" x14ac:dyDescent="0.25">
      <c r="A1915">
        <v>13</v>
      </c>
      <c r="B1915" t="s">
        <v>2554</v>
      </c>
      <c r="C1915">
        <v>11</v>
      </c>
      <c r="D1915" t="s">
        <v>2751</v>
      </c>
      <c r="E1915">
        <v>10</v>
      </c>
      <c r="F1915" t="s">
        <v>2759</v>
      </c>
      <c r="G1915" t="s">
        <v>2759</v>
      </c>
      <c r="H1915">
        <v>1856</v>
      </c>
      <c r="I1915" t="s">
        <v>2751</v>
      </c>
    </row>
    <row r="1916" spans="1:9" x14ac:dyDescent="0.25">
      <c r="A1916">
        <v>13</v>
      </c>
      <c r="B1916" t="s">
        <v>2554</v>
      </c>
      <c r="C1916">
        <v>11</v>
      </c>
      <c r="D1916" t="s">
        <v>2751</v>
      </c>
      <c r="E1916">
        <v>12</v>
      </c>
      <c r="F1916" t="s">
        <v>2760</v>
      </c>
      <c r="G1916" t="s">
        <v>2760</v>
      </c>
      <c r="H1916">
        <v>1856</v>
      </c>
      <c r="I1916" t="s">
        <v>2751</v>
      </c>
    </row>
    <row r="1917" spans="1:9" x14ac:dyDescent="0.25">
      <c r="A1917">
        <v>13</v>
      </c>
      <c r="B1917" t="s">
        <v>2554</v>
      </c>
      <c r="C1917">
        <v>11</v>
      </c>
      <c r="D1917" t="s">
        <v>2751</v>
      </c>
      <c r="E1917">
        <v>13</v>
      </c>
      <c r="F1917" t="s">
        <v>760</v>
      </c>
      <c r="G1917" t="s">
        <v>760</v>
      </c>
      <c r="H1917">
        <v>1856</v>
      </c>
      <c r="I1917" t="s">
        <v>2751</v>
      </c>
    </row>
    <row r="1918" spans="1:9" x14ac:dyDescent="0.25">
      <c r="A1918">
        <v>13</v>
      </c>
      <c r="B1918" t="s">
        <v>2554</v>
      </c>
      <c r="C1918">
        <v>11</v>
      </c>
      <c r="D1918" t="s">
        <v>2751</v>
      </c>
      <c r="E1918">
        <v>15</v>
      </c>
      <c r="F1918" t="s">
        <v>2761</v>
      </c>
      <c r="G1918" t="s">
        <v>2761</v>
      </c>
      <c r="H1918">
        <v>1856</v>
      </c>
      <c r="I1918" t="s">
        <v>2751</v>
      </c>
    </row>
    <row r="1919" spans="1:9" x14ac:dyDescent="0.25">
      <c r="A1919">
        <v>13</v>
      </c>
      <c r="B1919" t="s">
        <v>2554</v>
      </c>
      <c r="C1919">
        <v>11</v>
      </c>
      <c r="D1919" t="s">
        <v>2751</v>
      </c>
      <c r="E1919">
        <v>21</v>
      </c>
      <c r="F1919" t="s">
        <v>2762</v>
      </c>
      <c r="G1919" t="s">
        <v>2762</v>
      </c>
      <c r="H1919">
        <v>1856</v>
      </c>
      <c r="I1919" t="s">
        <v>2751</v>
      </c>
    </row>
    <row r="1920" spans="1:9" x14ac:dyDescent="0.25">
      <c r="A1920">
        <v>13</v>
      </c>
      <c r="B1920" t="s">
        <v>2554</v>
      </c>
      <c r="C1920">
        <v>11</v>
      </c>
      <c r="D1920" t="s">
        <v>2751</v>
      </c>
      <c r="E1920">
        <v>22</v>
      </c>
      <c r="F1920" t="s">
        <v>2763</v>
      </c>
      <c r="G1920" t="s">
        <v>2763</v>
      </c>
      <c r="H1920">
        <v>1856</v>
      </c>
      <c r="I1920" t="s">
        <v>2751</v>
      </c>
    </row>
    <row r="1921" spans="1:9" x14ac:dyDescent="0.25">
      <c r="A1921">
        <v>13</v>
      </c>
      <c r="B1921" t="s">
        <v>2554</v>
      </c>
      <c r="C1921">
        <v>11</v>
      </c>
      <c r="D1921" t="s">
        <v>2751</v>
      </c>
      <c r="E1921">
        <v>25</v>
      </c>
      <c r="F1921" t="s">
        <v>2764</v>
      </c>
      <c r="G1921" t="s">
        <v>2764</v>
      </c>
      <c r="H1921">
        <v>1856</v>
      </c>
      <c r="I1921" t="s">
        <v>2751</v>
      </c>
    </row>
    <row r="1922" spans="1:9" x14ac:dyDescent="0.25">
      <c r="A1922">
        <v>13</v>
      </c>
      <c r="B1922" t="s">
        <v>2554</v>
      </c>
      <c r="C1922">
        <v>11</v>
      </c>
      <c r="D1922" t="s">
        <v>2751</v>
      </c>
      <c r="E1922">
        <v>28</v>
      </c>
      <c r="F1922" t="s">
        <v>2765</v>
      </c>
      <c r="G1922" t="s">
        <v>2765</v>
      </c>
      <c r="H1922">
        <v>1856</v>
      </c>
      <c r="I1922" t="s">
        <v>2751</v>
      </c>
    </row>
    <row r="1923" spans="1:9" x14ac:dyDescent="0.25">
      <c r="A1923">
        <v>13</v>
      </c>
      <c r="B1923" t="s">
        <v>2554</v>
      </c>
      <c r="C1923">
        <v>11</v>
      </c>
      <c r="D1923" t="s">
        <v>2751</v>
      </c>
      <c r="E1923">
        <v>29</v>
      </c>
      <c r="F1923" t="s">
        <v>1600</v>
      </c>
      <c r="G1923" t="s">
        <v>1600</v>
      </c>
      <c r="H1923">
        <v>1856</v>
      </c>
      <c r="I1923" t="s">
        <v>2751</v>
      </c>
    </row>
    <row r="1924" spans="1:9" x14ac:dyDescent="0.25">
      <c r="A1924">
        <v>13</v>
      </c>
      <c r="B1924" t="s">
        <v>2554</v>
      </c>
      <c r="C1924">
        <v>11</v>
      </c>
      <c r="D1924" t="s">
        <v>2751</v>
      </c>
      <c r="E1924">
        <v>32</v>
      </c>
      <c r="F1924" t="s">
        <v>2766</v>
      </c>
      <c r="G1924" t="s">
        <v>2766</v>
      </c>
      <c r="H1924">
        <v>1856</v>
      </c>
      <c r="I1924" t="s">
        <v>2751</v>
      </c>
    </row>
    <row r="1925" spans="1:9" x14ac:dyDescent="0.25">
      <c r="A1925">
        <v>13</v>
      </c>
      <c r="B1925" t="s">
        <v>2554</v>
      </c>
      <c r="C1925">
        <v>11</v>
      </c>
      <c r="D1925" t="s">
        <v>2751</v>
      </c>
      <c r="E1925">
        <v>33</v>
      </c>
      <c r="F1925" t="s">
        <v>2767</v>
      </c>
      <c r="G1925" t="s">
        <v>2767</v>
      </c>
      <c r="H1925">
        <v>1856</v>
      </c>
      <c r="I1925" t="s">
        <v>2751</v>
      </c>
    </row>
    <row r="1926" spans="1:9" x14ac:dyDescent="0.25">
      <c r="A1926">
        <v>13</v>
      </c>
      <c r="B1926" t="s">
        <v>2554</v>
      </c>
      <c r="C1926">
        <v>11</v>
      </c>
      <c r="D1926" t="s">
        <v>2751</v>
      </c>
      <c r="E1926">
        <v>34</v>
      </c>
      <c r="F1926" t="s">
        <v>2768</v>
      </c>
      <c r="G1926" t="s">
        <v>2768</v>
      </c>
      <c r="H1926">
        <v>1856</v>
      </c>
      <c r="I1926" t="s">
        <v>2751</v>
      </c>
    </row>
    <row r="1927" spans="1:9" x14ac:dyDescent="0.25">
      <c r="A1927">
        <v>13</v>
      </c>
      <c r="B1927" t="s">
        <v>2554</v>
      </c>
      <c r="C1927">
        <v>11</v>
      </c>
      <c r="D1927" t="s">
        <v>2751</v>
      </c>
      <c r="E1927">
        <v>36</v>
      </c>
      <c r="F1927" t="s">
        <v>2769</v>
      </c>
      <c r="G1927" t="s">
        <v>2769</v>
      </c>
      <c r="H1927">
        <v>1856</v>
      </c>
      <c r="I1927" t="s">
        <v>2751</v>
      </c>
    </row>
    <row r="1928" spans="1:9" x14ac:dyDescent="0.25">
      <c r="A1928">
        <v>13</v>
      </c>
      <c r="B1928" t="s">
        <v>2554</v>
      </c>
      <c r="C1928">
        <v>11</v>
      </c>
      <c r="D1928" t="s">
        <v>2751</v>
      </c>
      <c r="E1928">
        <v>38</v>
      </c>
      <c r="F1928" t="s">
        <v>2770</v>
      </c>
      <c r="G1928" t="s">
        <v>2770</v>
      </c>
      <c r="H1928">
        <v>1856</v>
      </c>
      <c r="I1928" t="s">
        <v>2751</v>
      </c>
    </row>
    <row r="1929" spans="1:9" x14ac:dyDescent="0.25">
      <c r="A1929">
        <v>13</v>
      </c>
      <c r="B1929" t="s">
        <v>2554</v>
      </c>
      <c r="C1929">
        <v>11</v>
      </c>
      <c r="D1929" t="s">
        <v>2751</v>
      </c>
      <c r="E1929">
        <v>39</v>
      </c>
      <c r="F1929" t="s">
        <v>2751</v>
      </c>
      <c r="G1929" t="s">
        <v>2771</v>
      </c>
      <c r="H1929">
        <v>1856</v>
      </c>
      <c r="I1929" t="s">
        <v>2751</v>
      </c>
    </row>
    <row r="1930" spans="1:9" x14ac:dyDescent="0.25">
      <c r="A1930">
        <v>13</v>
      </c>
      <c r="B1930" t="s">
        <v>2554</v>
      </c>
      <c r="C1930">
        <v>11</v>
      </c>
      <c r="D1930" t="s">
        <v>2751</v>
      </c>
      <c r="E1930">
        <v>40</v>
      </c>
      <c r="F1930" t="s">
        <v>2772</v>
      </c>
      <c r="G1930" t="s">
        <v>2773</v>
      </c>
      <c r="H1930">
        <v>1856</v>
      </c>
      <c r="I1930" t="s">
        <v>2751</v>
      </c>
    </row>
    <row r="1931" spans="1:9" x14ac:dyDescent="0.25">
      <c r="A1931">
        <v>13</v>
      </c>
      <c r="B1931" t="s">
        <v>2554</v>
      </c>
      <c r="C1931">
        <v>11</v>
      </c>
      <c r="D1931" t="s">
        <v>2751</v>
      </c>
      <c r="E1931">
        <v>41</v>
      </c>
      <c r="F1931" t="s">
        <v>2774</v>
      </c>
      <c r="G1931" t="s">
        <v>2775</v>
      </c>
      <c r="H1931">
        <v>1856</v>
      </c>
      <c r="I1931" t="s">
        <v>2751</v>
      </c>
    </row>
    <row r="1932" spans="1:9" x14ac:dyDescent="0.25">
      <c r="A1932">
        <v>13</v>
      </c>
      <c r="B1932" t="s">
        <v>2554</v>
      </c>
      <c r="C1932">
        <v>11</v>
      </c>
      <c r="D1932" t="s">
        <v>2751</v>
      </c>
      <c r="E1932">
        <v>42</v>
      </c>
      <c r="F1932" t="s">
        <v>2776</v>
      </c>
      <c r="G1932" t="s">
        <v>2777</v>
      </c>
      <c r="H1932">
        <v>1856</v>
      </c>
      <c r="I1932" t="s">
        <v>2751</v>
      </c>
    </row>
    <row r="1933" spans="1:9" x14ac:dyDescent="0.25">
      <c r="A1933">
        <v>13</v>
      </c>
      <c r="B1933" t="s">
        <v>2554</v>
      </c>
      <c r="C1933">
        <v>11</v>
      </c>
      <c r="D1933" t="s">
        <v>2751</v>
      </c>
      <c r="E1933">
        <v>43</v>
      </c>
      <c r="F1933" t="s">
        <v>2778</v>
      </c>
      <c r="G1933" t="s">
        <v>2779</v>
      </c>
      <c r="H1933">
        <v>1856</v>
      </c>
      <c r="I1933" t="s">
        <v>2751</v>
      </c>
    </row>
    <row r="1934" spans="1:9" x14ac:dyDescent="0.25">
      <c r="A1934">
        <v>13</v>
      </c>
      <c r="B1934" t="s">
        <v>2554</v>
      </c>
      <c r="C1934">
        <v>12</v>
      </c>
      <c r="D1934" t="s">
        <v>2554</v>
      </c>
      <c r="E1934">
        <v>2</v>
      </c>
      <c r="F1934" t="s">
        <v>2780</v>
      </c>
      <c r="G1934" t="s">
        <v>2780</v>
      </c>
      <c r="H1934">
        <v>3174</v>
      </c>
      <c r="I1934" t="s">
        <v>2781</v>
      </c>
    </row>
    <row r="1935" spans="1:9" x14ac:dyDescent="0.25">
      <c r="A1935">
        <v>13</v>
      </c>
      <c r="B1935" t="s">
        <v>2554</v>
      </c>
      <c r="C1935">
        <v>12</v>
      </c>
      <c r="D1935" t="s">
        <v>2554</v>
      </c>
      <c r="E1935">
        <v>3</v>
      </c>
      <c r="F1935" t="s">
        <v>2782</v>
      </c>
      <c r="G1935" t="s">
        <v>2782</v>
      </c>
      <c r="H1935">
        <v>3174</v>
      </c>
      <c r="I1935" t="s">
        <v>2781</v>
      </c>
    </row>
    <row r="1936" spans="1:9" x14ac:dyDescent="0.25">
      <c r="A1936">
        <v>13</v>
      </c>
      <c r="B1936" t="s">
        <v>2554</v>
      </c>
      <c r="C1936">
        <v>12</v>
      </c>
      <c r="D1936" t="s">
        <v>2554</v>
      </c>
      <c r="E1936">
        <v>10</v>
      </c>
      <c r="F1936" t="s">
        <v>2015</v>
      </c>
      <c r="G1936" t="s">
        <v>2015</v>
      </c>
      <c r="H1936">
        <v>3360</v>
      </c>
      <c r="I1936" t="s">
        <v>2783</v>
      </c>
    </row>
    <row r="1937" spans="1:9" x14ac:dyDescent="0.25">
      <c r="A1937">
        <v>13</v>
      </c>
      <c r="B1937" t="s">
        <v>2554</v>
      </c>
      <c r="C1937">
        <v>12</v>
      </c>
      <c r="D1937" t="s">
        <v>2554</v>
      </c>
      <c r="E1937">
        <v>11</v>
      </c>
      <c r="F1937" t="s">
        <v>2784</v>
      </c>
      <c r="G1937" t="s">
        <v>2784</v>
      </c>
      <c r="H1937">
        <v>3387</v>
      </c>
      <c r="I1937" t="s">
        <v>2785</v>
      </c>
    </row>
    <row r="1938" spans="1:9" x14ac:dyDescent="0.25">
      <c r="A1938">
        <v>13</v>
      </c>
      <c r="B1938" t="s">
        <v>2554</v>
      </c>
      <c r="C1938">
        <v>12</v>
      </c>
      <c r="D1938" t="s">
        <v>2554</v>
      </c>
      <c r="E1938">
        <v>16</v>
      </c>
      <c r="F1938" t="s">
        <v>2786</v>
      </c>
      <c r="G1938" t="s">
        <v>2787</v>
      </c>
      <c r="H1938">
        <v>3182</v>
      </c>
      <c r="I1938" t="s">
        <v>2788</v>
      </c>
    </row>
    <row r="1939" spans="1:9" x14ac:dyDescent="0.25">
      <c r="A1939">
        <v>13</v>
      </c>
      <c r="B1939" t="s">
        <v>2554</v>
      </c>
      <c r="C1939">
        <v>12</v>
      </c>
      <c r="D1939" t="s">
        <v>2554</v>
      </c>
      <c r="E1939">
        <v>17</v>
      </c>
      <c r="F1939" t="s">
        <v>2789</v>
      </c>
      <c r="G1939" t="s">
        <v>2790</v>
      </c>
      <c r="H1939">
        <v>3190</v>
      </c>
      <c r="I1939" t="s">
        <v>2791</v>
      </c>
    </row>
    <row r="1940" spans="1:9" x14ac:dyDescent="0.25">
      <c r="A1940">
        <v>13</v>
      </c>
      <c r="B1940" t="s">
        <v>2554</v>
      </c>
      <c r="C1940">
        <v>12</v>
      </c>
      <c r="D1940" t="s">
        <v>2554</v>
      </c>
      <c r="E1940">
        <v>18</v>
      </c>
      <c r="F1940" t="s">
        <v>2792</v>
      </c>
      <c r="G1940" t="s">
        <v>2793</v>
      </c>
      <c r="H1940">
        <v>3182</v>
      </c>
      <c r="I1940" t="s">
        <v>2788</v>
      </c>
    </row>
    <row r="1941" spans="1:9" x14ac:dyDescent="0.25">
      <c r="A1941">
        <v>13</v>
      </c>
      <c r="B1941" t="s">
        <v>2554</v>
      </c>
      <c r="C1941">
        <v>13</v>
      </c>
      <c r="D1941" t="s">
        <v>2794</v>
      </c>
      <c r="E1941">
        <v>5</v>
      </c>
      <c r="F1941" t="s">
        <v>2795</v>
      </c>
      <c r="G1941" t="s">
        <v>2795</v>
      </c>
      <c r="H1941">
        <v>1872</v>
      </c>
      <c r="I1941" t="s">
        <v>2794</v>
      </c>
    </row>
    <row r="1942" spans="1:9" x14ac:dyDescent="0.25">
      <c r="A1942">
        <v>13</v>
      </c>
      <c r="B1942" t="s">
        <v>2554</v>
      </c>
      <c r="C1942">
        <v>13</v>
      </c>
      <c r="D1942" t="s">
        <v>2794</v>
      </c>
      <c r="E1942">
        <v>7</v>
      </c>
      <c r="F1942" t="s">
        <v>2796</v>
      </c>
      <c r="G1942" t="s">
        <v>2796</v>
      </c>
      <c r="H1942">
        <v>1872</v>
      </c>
      <c r="I1942" t="s">
        <v>2794</v>
      </c>
    </row>
    <row r="1943" spans="1:9" x14ac:dyDescent="0.25">
      <c r="A1943">
        <v>13</v>
      </c>
      <c r="B1943" t="s">
        <v>2554</v>
      </c>
      <c r="C1943">
        <v>13</v>
      </c>
      <c r="D1943" t="s">
        <v>2794</v>
      </c>
      <c r="E1943">
        <v>8</v>
      </c>
      <c r="F1943" t="s">
        <v>2797</v>
      </c>
      <c r="G1943" t="s">
        <v>2797</v>
      </c>
      <c r="H1943">
        <v>1872</v>
      </c>
      <c r="I1943" t="s">
        <v>2794</v>
      </c>
    </row>
    <row r="1944" spans="1:9" x14ac:dyDescent="0.25">
      <c r="A1944">
        <v>13</v>
      </c>
      <c r="B1944" t="s">
        <v>2554</v>
      </c>
      <c r="C1944">
        <v>13</v>
      </c>
      <c r="D1944" t="s">
        <v>2794</v>
      </c>
      <c r="E1944">
        <v>11</v>
      </c>
      <c r="F1944" t="s">
        <v>2798</v>
      </c>
      <c r="G1944" t="s">
        <v>2798</v>
      </c>
      <c r="H1944">
        <v>1872</v>
      </c>
      <c r="I1944" t="s">
        <v>2794</v>
      </c>
    </row>
    <row r="1945" spans="1:9" x14ac:dyDescent="0.25">
      <c r="A1945">
        <v>13</v>
      </c>
      <c r="B1945" t="s">
        <v>2554</v>
      </c>
      <c r="C1945">
        <v>13</v>
      </c>
      <c r="D1945" t="s">
        <v>2794</v>
      </c>
      <c r="E1945">
        <v>13</v>
      </c>
      <c r="F1945" t="s">
        <v>2799</v>
      </c>
      <c r="G1945" t="s">
        <v>2800</v>
      </c>
      <c r="H1945">
        <v>1872</v>
      </c>
      <c r="I1945" t="s">
        <v>2794</v>
      </c>
    </row>
    <row r="1946" spans="1:9" x14ac:dyDescent="0.25">
      <c r="A1946">
        <v>13</v>
      </c>
      <c r="B1946" t="s">
        <v>2554</v>
      </c>
      <c r="C1946">
        <v>13</v>
      </c>
      <c r="D1946" t="s">
        <v>2794</v>
      </c>
      <c r="E1946">
        <v>14</v>
      </c>
      <c r="F1946" t="s">
        <v>2801</v>
      </c>
      <c r="G1946" t="s">
        <v>2802</v>
      </c>
      <c r="H1946">
        <v>1872</v>
      </c>
      <c r="I1946" t="s">
        <v>2794</v>
      </c>
    </row>
    <row r="1947" spans="1:9" x14ac:dyDescent="0.25">
      <c r="A1947">
        <v>13</v>
      </c>
      <c r="B1947" t="s">
        <v>2554</v>
      </c>
      <c r="C1947">
        <v>13</v>
      </c>
      <c r="D1947" t="s">
        <v>2794</v>
      </c>
      <c r="E1947">
        <v>15</v>
      </c>
      <c r="F1947" t="s">
        <v>2803</v>
      </c>
      <c r="G1947" t="s">
        <v>2804</v>
      </c>
      <c r="H1947">
        <v>1872</v>
      </c>
      <c r="I1947" t="s">
        <v>2794</v>
      </c>
    </row>
    <row r="1948" spans="1:9" x14ac:dyDescent="0.25">
      <c r="A1948">
        <v>13</v>
      </c>
      <c r="B1948" t="s">
        <v>2554</v>
      </c>
      <c r="C1948">
        <v>14</v>
      </c>
      <c r="D1948" t="s">
        <v>2805</v>
      </c>
      <c r="E1948">
        <v>1</v>
      </c>
      <c r="F1948" t="s">
        <v>2806</v>
      </c>
      <c r="G1948" t="s">
        <v>2806</v>
      </c>
      <c r="H1948">
        <v>1880</v>
      </c>
      <c r="I1948" t="s">
        <v>2805</v>
      </c>
    </row>
    <row r="1949" spans="1:9" x14ac:dyDescent="0.25">
      <c r="A1949">
        <v>13</v>
      </c>
      <c r="B1949" t="s">
        <v>2554</v>
      </c>
      <c r="C1949">
        <v>14</v>
      </c>
      <c r="D1949" t="s">
        <v>2805</v>
      </c>
      <c r="E1949">
        <v>2</v>
      </c>
      <c r="F1949" t="s">
        <v>2807</v>
      </c>
      <c r="G1949" t="s">
        <v>2807</v>
      </c>
      <c r="H1949">
        <v>1880</v>
      </c>
      <c r="I1949" t="s">
        <v>2805</v>
      </c>
    </row>
    <row r="1950" spans="1:9" x14ac:dyDescent="0.25">
      <c r="A1950">
        <v>13</v>
      </c>
      <c r="B1950" t="s">
        <v>2554</v>
      </c>
      <c r="C1950">
        <v>14</v>
      </c>
      <c r="D1950" t="s">
        <v>2805</v>
      </c>
      <c r="E1950">
        <v>5</v>
      </c>
      <c r="F1950" t="s">
        <v>2808</v>
      </c>
      <c r="G1950" t="s">
        <v>2808</v>
      </c>
      <c r="H1950">
        <v>1880</v>
      </c>
      <c r="I1950" t="s">
        <v>2805</v>
      </c>
    </row>
    <row r="1951" spans="1:9" x14ac:dyDescent="0.25">
      <c r="A1951">
        <v>13</v>
      </c>
      <c r="B1951" t="s">
        <v>2554</v>
      </c>
      <c r="C1951">
        <v>14</v>
      </c>
      <c r="D1951" t="s">
        <v>2805</v>
      </c>
      <c r="E1951">
        <v>13</v>
      </c>
      <c r="F1951" t="s">
        <v>2809</v>
      </c>
      <c r="G1951" t="s">
        <v>2809</v>
      </c>
      <c r="H1951">
        <v>1880</v>
      </c>
      <c r="I1951" t="s">
        <v>2805</v>
      </c>
    </row>
    <row r="1952" spans="1:9" x14ac:dyDescent="0.25">
      <c r="A1952">
        <v>13</v>
      </c>
      <c r="B1952" t="s">
        <v>2554</v>
      </c>
      <c r="C1952">
        <v>14</v>
      </c>
      <c r="D1952" t="s">
        <v>2805</v>
      </c>
      <c r="E1952">
        <v>16</v>
      </c>
      <c r="F1952" t="s">
        <v>2810</v>
      </c>
      <c r="G1952" t="s">
        <v>2810</v>
      </c>
      <c r="H1952">
        <v>1880</v>
      </c>
      <c r="I1952" t="s">
        <v>2805</v>
      </c>
    </row>
    <row r="1953" spans="1:9" x14ac:dyDescent="0.25">
      <c r="A1953">
        <v>13</v>
      </c>
      <c r="B1953" t="s">
        <v>2554</v>
      </c>
      <c r="C1953">
        <v>14</v>
      </c>
      <c r="D1953" t="s">
        <v>2805</v>
      </c>
      <c r="E1953">
        <v>18</v>
      </c>
      <c r="F1953" t="s">
        <v>2811</v>
      </c>
      <c r="G1953" t="s">
        <v>2811</v>
      </c>
      <c r="H1953">
        <v>1880</v>
      </c>
      <c r="I1953" t="s">
        <v>2805</v>
      </c>
    </row>
    <row r="1954" spans="1:9" x14ac:dyDescent="0.25">
      <c r="A1954">
        <v>13</v>
      </c>
      <c r="B1954" t="s">
        <v>2554</v>
      </c>
      <c r="C1954">
        <v>14</v>
      </c>
      <c r="D1954" t="s">
        <v>2805</v>
      </c>
      <c r="E1954">
        <v>19</v>
      </c>
      <c r="F1954" t="s">
        <v>496</v>
      </c>
      <c r="G1954" t="s">
        <v>496</v>
      </c>
      <c r="H1954">
        <v>1880</v>
      </c>
      <c r="I1954" t="s">
        <v>2805</v>
      </c>
    </row>
    <row r="1955" spans="1:9" x14ac:dyDescent="0.25">
      <c r="A1955">
        <v>13</v>
      </c>
      <c r="B1955" t="s">
        <v>2554</v>
      </c>
      <c r="C1955">
        <v>14</v>
      </c>
      <c r="D1955" t="s">
        <v>2805</v>
      </c>
      <c r="E1955">
        <v>30</v>
      </c>
      <c r="F1955" t="s">
        <v>2812</v>
      </c>
      <c r="G1955" t="s">
        <v>2812</v>
      </c>
      <c r="H1955">
        <v>1880</v>
      </c>
      <c r="I1955" t="s">
        <v>2805</v>
      </c>
    </row>
    <row r="1956" spans="1:9" x14ac:dyDescent="0.25">
      <c r="A1956">
        <v>13</v>
      </c>
      <c r="B1956" t="s">
        <v>2554</v>
      </c>
      <c r="C1956">
        <v>14</v>
      </c>
      <c r="D1956" t="s">
        <v>2805</v>
      </c>
      <c r="E1956">
        <v>32</v>
      </c>
      <c r="F1956" t="s">
        <v>2813</v>
      </c>
      <c r="G1956" t="s">
        <v>2813</v>
      </c>
      <c r="H1956">
        <v>1880</v>
      </c>
      <c r="I1956" t="s">
        <v>2805</v>
      </c>
    </row>
    <row r="1957" spans="1:9" x14ac:dyDescent="0.25">
      <c r="A1957">
        <v>13</v>
      </c>
      <c r="B1957" t="s">
        <v>2554</v>
      </c>
      <c r="C1957">
        <v>14</v>
      </c>
      <c r="D1957" t="s">
        <v>2805</v>
      </c>
      <c r="E1957">
        <v>33</v>
      </c>
      <c r="F1957" t="s">
        <v>2814</v>
      </c>
      <c r="G1957" t="s">
        <v>2815</v>
      </c>
      <c r="H1957">
        <v>1880</v>
      </c>
      <c r="I1957" t="s">
        <v>2805</v>
      </c>
    </row>
    <row r="1958" spans="1:9" x14ac:dyDescent="0.25">
      <c r="A1958">
        <v>13</v>
      </c>
      <c r="B1958" t="s">
        <v>2554</v>
      </c>
      <c r="C1958">
        <v>14</v>
      </c>
      <c r="D1958" t="s">
        <v>2805</v>
      </c>
      <c r="E1958">
        <v>34</v>
      </c>
      <c r="F1958" t="s">
        <v>2816</v>
      </c>
      <c r="G1958" t="s">
        <v>2817</v>
      </c>
      <c r="H1958">
        <v>1880</v>
      </c>
      <c r="I1958" t="s">
        <v>2805</v>
      </c>
    </row>
    <row r="1959" spans="1:9" x14ac:dyDescent="0.25">
      <c r="A1959">
        <v>13</v>
      </c>
      <c r="B1959" t="s">
        <v>2554</v>
      </c>
      <c r="C1959">
        <v>14</v>
      </c>
      <c r="D1959" t="s">
        <v>2805</v>
      </c>
      <c r="E1959">
        <v>35</v>
      </c>
      <c r="F1959" t="s">
        <v>2818</v>
      </c>
      <c r="G1959" t="s">
        <v>2819</v>
      </c>
      <c r="H1959">
        <v>1880</v>
      </c>
      <c r="I1959" t="s">
        <v>2805</v>
      </c>
    </row>
    <row r="1960" spans="1:9" x14ac:dyDescent="0.25">
      <c r="A1960">
        <v>13</v>
      </c>
      <c r="B1960" t="s">
        <v>2554</v>
      </c>
      <c r="C1960">
        <v>14</v>
      </c>
      <c r="D1960" t="s">
        <v>2805</v>
      </c>
      <c r="E1960">
        <v>36</v>
      </c>
      <c r="F1960" t="s">
        <v>2820</v>
      </c>
      <c r="G1960" t="s">
        <v>2821</v>
      </c>
      <c r="H1960">
        <v>1880</v>
      </c>
      <c r="I1960" t="s">
        <v>2805</v>
      </c>
    </row>
    <row r="1961" spans="1:9" x14ac:dyDescent="0.25">
      <c r="A1961">
        <v>13</v>
      </c>
      <c r="B1961" t="s">
        <v>2554</v>
      </c>
      <c r="C1961">
        <v>14</v>
      </c>
      <c r="D1961" t="s">
        <v>2805</v>
      </c>
      <c r="E1961">
        <v>37</v>
      </c>
      <c r="F1961" t="s">
        <v>2822</v>
      </c>
      <c r="G1961" t="s">
        <v>2823</v>
      </c>
      <c r="H1961">
        <v>1880</v>
      </c>
      <c r="I1961" t="s">
        <v>2805</v>
      </c>
    </row>
    <row r="1962" spans="1:9" x14ac:dyDescent="0.25">
      <c r="A1962">
        <v>13</v>
      </c>
      <c r="B1962" t="s">
        <v>2554</v>
      </c>
      <c r="C1962">
        <v>15</v>
      </c>
      <c r="D1962" t="s">
        <v>2824</v>
      </c>
      <c r="E1962">
        <v>1</v>
      </c>
      <c r="F1962" t="s">
        <v>2825</v>
      </c>
      <c r="G1962" t="s">
        <v>2825</v>
      </c>
      <c r="H1962">
        <v>3565</v>
      </c>
      <c r="I1962" t="s">
        <v>2826</v>
      </c>
    </row>
    <row r="1963" spans="1:9" x14ac:dyDescent="0.25">
      <c r="A1963">
        <v>13</v>
      </c>
      <c r="B1963" t="s">
        <v>2554</v>
      </c>
      <c r="C1963">
        <v>15</v>
      </c>
      <c r="D1963" t="s">
        <v>2824</v>
      </c>
      <c r="E1963">
        <v>3</v>
      </c>
      <c r="F1963" t="s">
        <v>2827</v>
      </c>
      <c r="G1963" t="s">
        <v>2827</v>
      </c>
      <c r="H1963">
        <v>3565</v>
      </c>
      <c r="I1963" t="s">
        <v>2826</v>
      </c>
    </row>
    <row r="1964" spans="1:9" x14ac:dyDescent="0.25">
      <c r="A1964">
        <v>13</v>
      </c>
      <c r="B1964" t="s">
        <v>2554</v>
      </c>
      <c r="C1964">
        <v>15</v>
      </c>
      <c r="D1964" t="s">
        <v>2824</v>
      </c>
      <c r="E1964">
        <v>5</v>
      </c>
      <c r="F1964" t="s">
        <v>2824</v>
      </c>
      <c r="G1964" t="s">
        <v>2824</v>
      </c>
      <c r="H1964">
        <v>1899</v>
      </c>
      <c r="I1964" t="s">
        <v>2828</v>
      </c>
    </row>
    <row r="1965" spans="1:9" x14ac:dyDescent="0.25">
      <c r="A1965">
        <v>13</v>
      </c>
      <c r="B1965" t="s">
        <v>2554</v>
      </c>
      <c r="C1965">
        <v>15</v>
      </c>
      <c r="D1965" t="s">
        <v>2824</v>
      </c>
      <c r="E1965">
        <v>6</v>
      </c>
      <c r="F1965" t="s">
        <v>2829</v>
      </c>
      <c r="G1965" t="s">
        <v>2830</v>
      </c>
      <c r="H1965">
        <v>1899</v>
      </c>
      <c r="I1965" t="s">
        <v>2828</v>
      </c>
    </row>
    <row r="1966" spans="1:9" x14ac:dyDescent="0.25">
      <c r="A1966">
        <v>13</v>
      </c>
      <c r="B1966" t="s">
        <v>2554</v>
      </c>
      <c r="C1966">
        <v>16</v>
      </c>
      <c r="D1966" t="s">
        <v>2831</v>
      </c>
      <c r="E1966">
        <v>2</v>
      </c>
      <c r="F1966" t="s">
        <v>2832</v>
      </c>
      <c r="G1966" t="s">
        <v>2832</v>
      </c>
      <c r="H1966">
        <v>1902</v>
      </c>
      <c r="I1966" t="s">
        <v>2831</v>
      </c>
    </row>
    <row r="1967" spans="1:9" x14ac:dyDescent="0.25">
      <c r="A1967">
        <v>13</v>
      </c>
      <c r="B1967" t="s">
        <v>2554</v>
      </c>
      <c r="C1967">
        <v>16</v>
      </c>
      <c r="D1967" t="s">
        <v>2831</v>
      </c>
      <c r="E1967">
        <v>3</v>
      </c>
      <c r="F1967" t="s">
        <v>2649</v>
      </c>
      <c r="G1967" t="s">
        <v>2649</v>
      </c>
      <c r="H1967">
        <v>1902</v>
      </c>
      <c r="I1967" t="s">
        <v>2831</v>
      </c>
    </row>
    <row r="1968" spans="1:9" x14ac:dyDescent="0.25">
      <c r="A1968">
        <v>13</v>
      </c>
      <c r="B1968" t="s">
        <v>2554</v>
      </c>
      <c r="C1968">
        <v>16</v>
      </c>
      <c r="D1968" t="s">
        <v>2831</v>
      </c>
      <c r="E1968">
        <v>4</v>
      </c>
      <c r="F1968" t="s">
        <v>2833</v>
      </c>
      <c r="G1968" t="s">
        <v>2833</v>
      </c>
      <c r="H1968">
        <v>1902</v>
      </c>
      <c r="I1968" t="s">
        <v>2831</v>
      </c>
    </row>
    <row r="1969" spans="1:9" x14ac:dyDescent="0.25">
      <c r="A1969">
        <v>13</v>
      </c>
      <c r="B1969" t="s">
        <v>2554</v>
      </c>
      <c r="C1969">
        <v>16</v>
      </c>
      <c r="D1969" t="s">
        <v>2831</v>
      </c>
      <c r="E1969">
        <v>7</v>
      </c>
      <c r="F1969" t="s">
        <v>2834</v>
      </c>
      <c r="G1969" t="s">
        <v>2834</v>
      </c>
      <c r="H1969">
        <v>1902</v>
      </c>
      <c r="I1969" t="s">
        <v>2831</v>
      </c>
    </row>
    <row r="1970" spans="1:9" x14ac:dyDescent="0.25">
      <c r="A1970">
        <v>13</v>
      </c>
      <c r="B1970" t="s">
        <v>2554</v>
      </c>
      <c r="C1970">
        <v>16</v>
      </c>
      <c r="D1970" t="s">
        <v>2831</v>
      </c>
      <c r="E1970">
        <v>10</v>
      </c>
      <c r="F1970" t="s">
        <v>2835</v>
      </c>
      <c r="G1970" t="s">
        <v>2835</v>
      </c>
      <c r="H1970">
        <v>1902</v>
      </c>
      <c r="I1970" t="s">
        <v>2831</v>
      </c>
    </row>
    <row r="1971" spans="1:9" x14ac:dyDescent="0.25">
      <c r="A1971">
        <v>13</v>
      </c>
      <c r="B1971" t="s">
        <v>2554</v>
      </c>
      <c r="C1971">
        <v>16</v>
      </c>
      <c r="D1971" t="s">
        <v>2831</v>
      </c>
      <c r="E1971">
        <v>11</v>
      </c>
      <c r="F1971" t="s">
        <v>2836</v>
      </c>
      <c r="G1971" t="s">
        <v>2836</v>
      </c>
      <c r="H1971">
        <v>1902</v>
      </c>
      <c r="I1971" t="s">
        <v>2831</v>
      </c>
    </row>
    <row r="1972" spans="1:9" x14ac:dyDescent="0.25">
      <c r="A1972">
        <v>13</v>
      </c>
      <c r="B1972" t="s">
        <v>2554</v>
      </c>
      <c r="C1972">
        <v>16</v>
      </c>
      <c r="D1972" t="s">
        <v>2831</v>
      </c>
      <c r="E1972">
        <v>12</v>
      </c>
      <c r="F1972" t="s">
        <v>325</v>
      </c>
      <c r="G1972" t="s">
        <v>325</v>
      </c>
      <c r="H1972">
        <v>1902</v>
      </c>
      <c r="I1972" t="s">
        <v>2831</v>
      </c>
    </row>
    <row r="1973" spans="1:9" x14ac:dyDescent="0.25">
      <c r="A1973">
        <v>13</v>
      </c>
      <c r="B1973" t="s">
        <v>2554</v>
      </c>
      <c r="C1973">
        <v>16</v>
      </c>
      <c r="D1973" t="s">
        <v>2831</v>
      </c>
      <c r="E1973">
        <v>13</v>
      </c>
      <c r="F1973" t="s">
        <v>2837</v>
      </c>
      <c r="G1973" t="s">
        <v>2837</v>
      </c>
      <c r="H1973">
        <v>1902</v>
      </c>
      <c r="I1973" t="s">
        <v>2831</v>
      </c>
    </row>
    <row r="1974" spans="1:9" x14ac:dyDescent="0.25">
      <c r="A1974">
        <v>13</v>
      </c>
      <c r="B1974" t="s">
        <v>2554</v>
      </c>
      <c r="C1974">
        <v>16</v>
      </c>
      <c r="D1974" t="s">
        <v>2831</v>
      </c>
      <c r="E1974">
        <v>14</v>
      </c>
      <c r="F1974" t="s">
        <v>2838</v>
      </c>
      <c r="G1974" t="s">
        <v>2838</v>
      </c>
      <c r="H1974">
        <v>1902</v>
      </c>
      <c r="I1974" t="s">
        <v>2831</v>
      </c>
    </row>
    <row r="1975" spans="1:9" x14ac:dyDescent="0.25">
      <c r="A1975">
        <v>13</v>
      </c>
      <c r="B1975" t="s">
        <v>2554</v>
      </c>
      <c r="C1975">
        <v>16</v>
      </c>
      <c r="D1975" t="s">
        <v>2831</v>
      </c>
      <c r="E1975">
        <v>16</v>
      </c>
      <c r="F1975" t="s">
        <v>2839</v>
      </c>
      <c r="G1975" t="s">
        <v>2839</v>
      </c>
      <c r="H1975">
        <v>1902</v>
      </c>
      <c r="I1975" t="s">
        <v>2831</v>
      </c>
    </row>
    <row r="1976" spans="1:9" x14ac:dyDescent="0.25">
      <c r="A1976">
        <v>13</v>
      </c>
      <c r="B1976" t="s">
        <v>2554</v>
      </c>
      <c r="C1976">
        <v>16</v>
      </c>
      <c r="D1976" t="s">
        <v>2831</v>
      </c>
      <c r="E1976">
        <v>17</v>
      </c>
      <c r="F1976" t="s">
        <v>2840</v>
      </c>
      <c r="G1976" t="s">
        <v>2840</v>
      </c>
      <c r="H1976">
        <v>1902</v>
      </c>
      <c r="I1976" t="s">
        <v>2831</v>
      </c>
    </row>
    <row r="1977" spans="1:9" x14ac:dyDescent="0.25">
      <c r="A1977">
        <v>13</v>
      </c>
      <c r="B1977" t="s">
        <v>2554</v>
      </c>
      <c r="C1977">
        <v>16</v>
      </c>
      <c r="D1977" t="s">
        <v>2831</v>
      </c>
      <c r="E1977">
        <v>27</v>
      </c>
      <c r="F1977" t="s">
        <v>646</v>
      </c>
      <c r="G1977" t="s">
        <v>646</v>
      </c>
      <c r="H1977">
        <v>1902</v>
      </c>
      <c r="I1977" t="s">
        <v>2831</v>
      </c>
    </row>
    <row r="1978" spans="1:9" x14ac:dyDescent="0.25">
      <c r="A1978">
        <v>13</v>
      </c>
      <c r="B1978" t="s">
        <v>2554</v>
      </c>
      <c r="C1978">
        <v>16</v>
      </c>
      <c r="D1978" t="s">
        <v>2831</v>
      </c>
      <c r="E1978">
        <v>28</v>
      </c>
      <c r="F1978" t="s">
        <v>2831</v>
      </c>
      <c r="G1978" t="s">
        <v>2831</v>
      </c>
      <c r="H1978">
        <v>1902</v>
      </c>
      <c r="I1978" t="s">
        <v>2831</v>
      </c>
    </row>
    <row r="1979" spans="1:9" x14ac:dyDescent="0.25">
      <c r="A1979">
        <v>13</v>
      </c>
      <c r="B1979" t="s">
        <v>2554</v>
      </c>
      <c r="C1979">
        <v>16</v>
      </c>
      <c r="D1979" t="s">
        <v>2831</v>
      </c>
      <c r="E1979">
        <v>30</v>
      </c>
      <c r="F1979" t="s">
        <v>2841</v>
      </c>
      <c r="G1979" t="s">
        <v>2841</v>
      </c>
      <c r="H1979">
        <v>1902</v>
      </c>
      <c r="I1979" t="s">
        <v>2831</v>
      </c>
    </row>
    <row r="1980" spans="1:9" x14ac:dyDescent="0.25">
      <c r="A1980">
        <v>13</v>
      </c>
      <c r="B1980" t="s">
        <v>2554</v>
      </c>
      <c r="C1980">
        <v>16</v>
      </c>
      <c r="D1980" t="s">
        <v>2831</v>
      </c>
      <c r="E1980">
        <v>31</v>
      </c>
      <c r="F1980" t="s">
        <v>2842</v>
      </c>
      <c r="G1980" t="s">
        <v>2843</v>
      </c>
      <c r="H1980">
        <v>1902</v>
      </c>
      <c r="I1980" t="s">
        <v>2831</v>
      </c>
    </row>
    <row r="1981" spans="1:9" x14ac:dyDescent="0.25">
      <c r="A1981">
        <v>13</v>
      </c>
      <c r="B1981" t="s">
        <v>2554</v>
      </c>
      <c r="C1981">
        <v>16</v>
      </c>
      <c r="D1981" t="s">
        <v>2831</v>
      </c>
      <c r="E1981">
        <v>32</v>
      </c>
      <c r="F1981" t="s">
        <v>2844</v>
      </c>
      <c r="G1981" t="s">
        <v>2845</v>
      </c>
      <c r="H1981">
        <v>1902</v>
      </c>
      <c r="I1981" t="s">
        <v>2831</v>
      </c>
    </row>
    <row r="1982" spans="1:9" x14ac:dyDescent="0.25">
      <c r="A1982">
        <v>13</v>
      </c>
      <c r="B1982" t="s">
        <v>2554</v>
      </c>
      <c r="C1982">
        <v>16</v>
      </c>
      <c r="D1982" t="s">
        <v>2831</v>
      </c>
      <c r="E1982">
        <v>33</v>
      </c>
      <c r="F1982" t="s">
        <v>2846</v>
      </c>
      <c r="G1982" t="s">
        <v>2847</v>
      </c>
      <c r="H1982">
        <v>1902</v>
      </c>
      <c r="I1982" t="s">
        <v>2831</v>
      </c>
    </row>
    <row r="1983" spans="1:9" x14ac:dyDescent="0.25">
      <c r="A1983">
        <v>13</v>
      </c>
      <c r="B1983" t="s">
        <v>2554</v>
      </c>
      <c r="C1983">
        <v>16</v>
      </c>
      <c r="D1983" t="s">
        <v>2831</v>
      </c>
      <c r="E1983">
        <v>34</v>
      </c>
      <c r="F1983" t="s">
        <v>2848</v>
      </c>
      <c r="G1983" t="s">
        <v>2849</v>
      </c>
      <c r="H1983">
        <v>1902</v>
      </c>
      <c r="I1983" t="s">
        <v>2831</v>
      </c>
    </row>
    <row r="1984" spans="1:9" x14ac:dyDescent="0.25">
      <c r="A1984">
        <v>13</v>
      </c>
      <c r="B1984" t="s">
        <v>2554</v>
      </c>
      <c r="C1984">
        <v>16</v>
      </c>
      <c r="D1984" t="s">
        <v>2831</v>
      </c>
      <c r="E1984">
        <v>35</v>
      </c>
      <c r="F1984" t="s">
        <v>2850</v>
      </c>
      <c r="G1984" t="s">
        <v>2851</v>
      </c>
      <c r="H1984">
        <v>1902</v>
      </c>
      <c r="I1984" t="s">
        <v>2831</v>
      </c>
    </row>
    <row r="1985" spans="1:9" x14ac:dyDescent="0.25">
      <c r="A1985">
        <v>13</v>
      </c>
      <c r="B1985" t="s">
        <v>2554</v>
      </c>
      <c r="C1985">
        <v>16</v>
      </c>
      <c r="D1985" t="s">
        <v>2831</v>
      </c>
      <c r="E1985">
        <v>36</v>
      </c>
      <c r="F1985" t="s">
        <v>2852</v>
      </c>
      <c r="G1985" t="s">
        <v>2853</v>
      </c>
      <c r="H1985">
        <v>1902</v>
      </c>
      <c r="I1985" t="s">
        <v>2831</v>
      </c>
    </row>
    <row r="1986" spans="1:9" x14ac:dyDescent="0.25">
      <c r="A1986">
        <v>13</v>
      </c>
      <c r="B1986" t="s">
        <v>2554</v>
      </c>
      <c r="C1986">
        <v>16</v>
      </c>
      <c r="D1986" t="s">
        <v>2831</v>
      </c>
      <c r="E1986">
        <v>37</v>
      </c>
      <c r="F1986" t="s">
        <v>2854</v>
      </c>
      <c r="G1986" t="s">
        <v>2855</v>
      </c>
      <c r="H1986">
        <v>1902</v>
      </c>
      <c r="I1986" t="s">
        <v>2831</v>
      </c>
    </row>
    <row r="1987" spans="1:9" x14ac:dyDescent="0.25">
      <c r="A1987">
        <v>13</v>
      </c>
      <c r="B1987" t="s">
        <v>2554</v>
      </c>
      <c r="C1987">
        <v>17</v>
      </c>
      <c r="D1987" t="s">
        <v>2856</v>
      </c>
      <c r="E1987">
        <v>1</v>
      </c>
      <c r="F1987" t="s">
        <v>467</v>
      </c>
      <c r="G1987" t="s">
        <v>467</v>
      </c>
      <c r="H1987">
        <v>3204</v>
      </c>
      <c r="I1987" t="s">
        <v>2857</v>
      </c>
    </row>
    <row r="1988" spans="1:9" x14ac:dyDescent="0.25">
      <c r="A1988">
        <v>13</v>
      </c>
      <c r="B1988" t="s">
        <v>2554</v>
      </c>
      <c r="C1988">
        <v>17</v>
      </c>
      <c r="D1988" t="s">
        <v>2856</v>
      </c>
      <c r="E1988">
        <v>2</v>
      </c>
      <c r="F1988" t="s">
        <v>2858</v>
      </c>
      <c r="G1988" t="s">
        <v>2858</v>
      </c>
      <c r="H1988">
        <v>1910</v>
      </c>
      <c r="I1988" t="s">
        <v>2859</v>
      </c>
    </row>
    <row r="1989" spans="1:9" x14ac:dyDescent="0.25">
      <c r="A1989">
        <v>13</v>
      </c>
      <c r="B1989" t="s">
        <v>2554</v>
      </c>
      <c r="C1989">
        <v>17</v>
      </c>
      <c r="D1989" t="s">
        <v>2856</v>
      </c>
      <c r="E1989">
        <v>3</v>
      </c>
      <c r="F1989" t="s">
        <v>2756</v>
      </c>
      <c r="G1989" t="s">
        <v>2756</v>
      </c>
      <c r="H1989">
        <v>3964</v>
      </c>
      <c r="I1989" t="s">
        <v>2860</v>
      </c>
    </row>
    <row r="1990" spans="1:9" x14ac:dyDescent="0.25">
      <c r="A1990">
        <v>13</v>
      </c>
      <c r="B1990" t="s">
        <v>2554</v>
      </c>
      <c r="C1990">
        <v>17</v>
      </c>
      <c r="D1990" t="s">
        <v>2856</v>
      </c>
      <c r="E1990">
        <v>4</v>
      </c>
      <c r="F1990" t="s">
        <v>2861</v>
      </c>
      <c r="G1990" t="s">
        <v>2861</v>
      </c>
      <c r="H1990">
        <v>3204</v>
      </c>
      <c r="I1990" t="s">
        <v>2857</v>
      </c>
    </row>
    <row r="1991" spans="1:9" x14ac:dyDescent="0.25">
      <c r="A1991">
        <v>13</v>
      </c>
      <c r="B1991" t="s">
        <v>2554</v>
      </c>
      <c r="C1991">
        <v>17</v>
      </c>
      <c r="D1991" t="s">
        <v>2856</v>
      </c>
      <c r="E1991">
        <v>9</v>
      </c>
      <c r="F1991" t="s">
        <v>2862</v>
      </c>
      <c r="G1991" t="s">
        <v>2862</v>
      </c>
      <c r="H1991">
        <v>3204</v>
      </c>
      <c r="I1991" t="s">
        <v>2857</v>
      </c>
    </row>
    <row r="1992" spans="1:9" x14ac:dyDescent="0.25">
      <c r="A1992">
        <v>13</v>
      </c>
      <c r="B1992" t="s">
        <v>2554</v>
      </c>
      <c r="C1992">
        <v>17</v>
      </c>
      <c r="D1992" t="s">
        <v>2856</v>
      </c>
      <c r="E1992">
        <v>12</v>
      </c>
      <c r="F1992" t="s">
        <v>2863</v>
      </c>
      <c r="G1992" t="s">
        <v>2863</v>
      </c>
      <c r="H1992">
        <v>1910</v>
      </c>
      <c r="I1992" t="s">
        <v>2859</v>
      </c>
    </row>
    <row r="1993" spans="1:9" x14ac:dyDescent="0.25">
      <c r="A1993">
        <v>13</v>
      </c>
      <c r="B1993" t="s">
        <v>2554</v>
      </c>
      <c r="C1993">
        <v>17</v>
      </c>
      <c r="D1993" t="s">
        <v>2856</v>
      </c>
      <c r="E1993">
        <v>17</v>
      </c>
      <c r="F1993" t="s">
        <v>2864</v>
      </c>
      <c r="G1993" t="s">
        <v>2864</v>
      </c>
      <c r="H1993">
        <v>3204</v>
      </c>
      <c r="I1993" t="s">
        <v>2857</v>
      </c>
    </row>
    <row r="1994" spans="1:9" x14ac:dyDescent="0.25">
      <c r="A1994">
        <v>13</v>
      </c>
      <c r="B1994" t="s">
        <v>2554</v>
      </c>
      <c r="C1994">
        <v>17</v>
      </c>
      <c r="D1994" t="s">
        <v>2856</v>
      </c>
      <c r="E1994">
        <v>23</v>
      </c>
      <c r="F1994" t="s">
        <v>2865</v>
      </c>
      <c r="G1994" t="s">
        <v>2865</v>
      </c>
      <c r="H1994">
        <v>1910</v>
      </c>
      <c r="I1994" t="s">
        <v>2859</v>
      </c>
    </row>
    <row r="1995" spans="1:9" x14ac:dyDescent="0.25">
      <c r="A1995">
        <v>13</v>
      </c>
      <c r="B1995" t="s">
        <v>2554</v>
      </c>
      <c r="C1995">
        <v>17</v>
      </c>
      <c r="D1995" t="s">
        <v>2856</v>
      </c>
      <c r="E1995">
        <v>25</v>
      </c>
      <c r="F1995" t="s">
        <v>2866</v>
      </c>
      <c r="G1995" t="s">
        <v>2867</v>
      </c>
      <c r="H1995">
        <v>3204</v>
      </c>
      <c r="I1995" t="s">
        <v>2857</v>
      </c>
    </row>
    <row r="1996" spans="1:9" x14ac:dyDescent="0.25">
      <c r="A1996">
        <v>13</v>
      </c>
      <c r="B1996" t="s">
        <v>2554</v>
      </c>
      <c r="C1996">
        <v>17</v>
      </c>
      <c r="D1996" t="s">
        <v>2856</v>
      </c>
      <c r="E1996">
        <v>26</v>
      </c>
      <c r="F1996" t="s">
        <v>2868</v>
      </c>
      <c r="G1996" t="s">
        <v>2869</v>
      </c>
      <c r="H1996">
        <v>3204</v>
      </c>
      <c r="I1996" t="s">
        <v>2857</v>
      </c>
    </row>
    <row r="1997" spans="1:9" x14ac:dyDescent="0.25">
      <c r="A1997">
        <v>13</v>
      </c>
      <c r="B1997" t="s">
        <v>2554</v>
      </c>
      <c r="C1997">
        <v>17</v>
      </c>
      <c r="D1997" t="s">
        <v>2856</v>
      </c>
      <c r="E1997">
        <v>27</v>
      </c>
      <c r="F1997" t="s">
        <v>2870</v>
      </c>
      <c r="G1997" t="s">
        <v>2871</v>
      </c>
      <c r="H1997">
        <v>3964</v>
      </c>
      <c r="I1997" t="s">
        <v>2860</v>
      </c>
    </row>
    <row r="1998" spans="1:9" x14ac:dyDescent="0.25">
      <c r="A1998">
        <v>13</v>
      </c>
      <c r="B1998" t="s">
        <v>2554</v>
      </c>
      <c r="C1998">
        <v>17</v>
      </c>
      <c r="D1998" t="s">
        <v>2856</v>
      </c>
      <c r="E1998">
        <v>28</v>
      </c>
      <c r="F1998" t="s">
        <v>2872</v>
      </c>
      <c r="G1998" t="s">
        <v>2873</v>
      </c>
      <c r="H1998">
        <v>3964</v>
      </c>
      <c r="I1998" t="s">
        <v>2860</v>
      </c>
    </row>
    <row r="1999" spans="1:9" x14ac:dyDescent="0.25">
      <c r="A1999">
        <v>13</v>
      </c>
      <c r="B1999" t="s">
        <v>2554</v>
      </c>
      <c r="C1999">
        <v>17</v>
      </c>
      <c r="D1999" t="s">
        <v>2856</v>
      </c>
      <c r="E1999">
        <v>29</v>
      </c>
      <c r="F1999" t="s">
        <v>2874</v>
      </c>
      <c r="G1999" t="s">
        <v>2875</v>
      </c>
      <c r="H1999">
        <v>1910</v>
      </c>
      <c r="I1999" t="s">
        <v>2859</v>
      </c>
    </row>
    <row r="2000" spans="1:9" x14ac:dyDescent="0.25">
      <c r="A2000">
        <v>13</v>
      </c>
      <c r="B2000" t="s">
        <v>2554</v>
      </c>
      <c r="C2000">
        <v>17</v>
      </c>
      <c r="D2000" t="s">
        <v>2856</v>
      </c>
      <c r="E2000">
        <v>30</v>
      </c>
      <c r="F2000" t="s">
        <v>2876</v>
      </c>
      <c r="G2000" t="s">
        <v>2877</v>
      </c>
      <c r="H2000">
        <v>1910</v>
      </c>
      <c r="I2000" t="s">
        <v>2859</v>
      </c>
    </row>
    <row r="2001" spans="1:9" x14ac:dyDescent="0.25">
      <c r="A2001">
        <v>13</v>
      </c>
      <c r="B2001" t="s">
        <v>2554</v>
      </c>
      <c r="C2001">
        <v>17</v>
      </c>
      <c r="D2001" t="s">
        <v>2856</v>
      </c>
      <c r="E2001">
        <v>31</v>
      </c>
      <c r="F2001" t="s">
        <v>2878</v>
      </c>
      <c r="G2001" t="s">
        <v>2879</v>
      </c>
      <c r="H2001">
        <v>3204</v>
      </c>
      <c r="I2001" t="s">
        <v>2857</v>
      </c>
    </row>
    <row r="2002" spans="1:9" x14ac:dyDescent="0.25">
      <c r="A2002">
        <v>13</v>
      </c>
      <c r="B2002" t="s">
        <v>2554</v>
      </c>
      <c r="C2002">
        <v>18</v>
      </c>
      <c r="D2002" t="s">
        <v>2880</v>
      </c>
      <c r="E2002">
        <v>6</v>
      </c>
      <c r="F2002" t="s">
        <v>758</v>
      </c>
      <c r="G2002" t="s">
        <v>758</v>
      </c>
      <c r="H2002">
        <v>4219</v>
      </c>
      <c r="I2002" t="s">
        <v>2880</v>
      </c>
    </row>
    <row r="2003" spans="1:9" x14ac:dyDescent="0.25">
      <c r="A2003">
        <v>13</v>
      </c>
      <c r="B2003" t="s">
        <v>2554</v>
      </c>
      <c r="C2003">
        <v>18</v>
      </c>
      <c r="D2003" t="s">
        <v>2880</v>
      </c>
      <c r="E2003">
        <v>8</v>
      </c>
      <c r="F2003" t="s">
        <v>2881</v>
      </c>
      <c r="G2003" t="s">
        <v>2881</v>
      </c>
      <c r="H2003">
        <v>4219</v>
      </c>
      <c r="I2003" t="s">
        <v>2880</v>
      </c>
    </row>
    <row r="2004" spans="1:9" x14ac:dyDescent="0.25">
      <c r="A2004">
        <v>13</v>
      </c>
      <c r="B2004" t="s">
        <v>2554</v>
      </c>
      <c r="C2004">
        <v>18</v>
      </c>
      <c r="D2004" t="s">
        <v>2880</v>
      </c>
      <c r="E2004">
        <v>9</v>
      </c>
      <c r="F2004" t="s">
        <v>2882</v>
      </c>
      <c r="G2004" t="s">
        <v>2883</v>
      </c>
      <c r="H2004">
        <v>4219</v>
      </c>
      <c r="I2004" t="s">
        <v>2880</v>
      </c>
    </row>
    <row r="2005" spans="1:9" x14ac:dyDescent="0.25">
      <c r="A2005">
        <v>13</v>
      </c>
      <c r="B2005" t="s">
        <v>2554</v>
      </c>
      <c r="C2005">
        <v>18</v>
      </c>
      <c r="D2005" t="s">
        <v>2880</v>
      </c>
      <c r="E2005">
        <v>10</v>
      </c>
      <c r="F2005" t="s">
        <v>2884</v>
      </c>
      <c r="G2005" t="s">
        <v>2885</v>
      </c>
      <c r="H2005">
        <v>4219</v>
      </c>
      <c r="I2005" t="s">
        <v>2880</v>
      </c>
    </row>
    <row r="2006" spans="1:9" x14ac:dyDescent="0.25">
      <c r="A2006">
        <v>13</v>
      </c>
      <c r="B2006" t="s">
        <v>2554</v>
      </c>
      <c r="C2006">
        <v>18</v>
      </c>
      <c r="D2006" t="s">
        <v>2880</v>
      </c>
      <c r="E2006">
        <v>11</v>
      </c>
      <c r="F2006" t="s">
        <v>2886</v>
      </c>
      <c r="G2006" t="s">
        <v>2887</v>
      </c>
      <c r="H2006">
        <v>4219</v>
      </c>
      <c r="I2006" t="s">
        <v>2880</v>
      </c>
    </row>
    <row r="2007" spans="1:9" x14ac:dyDescent="0.25">
      <c r="A2007">
        <v>14</v>
      </c>
      <c r="B2007" t="s">
        <v>2888</v>
      </c>
      <c r="C2007">
        <v>1</v>
      </c>
      <c r="D2007" t="s">
        <v>2889</v>
      </c>
      <c r="E2007">
        <v>4</v>
      </c>
      <c r="F2007" t="s">
        <v>1103</v>
      </c>
      <c r="G2007" t="s">
        <v>1103</v>
      </c>
      <c r="H2007">
        <v>1929</v>
      </c>
      <c r="I2007" t="s">
        <v>2889</v>
      </c>
    </row>
    <row r="2008" spans="1:9" x14ac:dyDescent="0.25">
      <c r="A2008">
        <v>14</v>
      </c>
      <c r="B2008" t="s">
        <v>2888</v>
      </c>
      <c r="C2008">
        <v>1</v>
      </c>
      <c r="D2008" t="s">
        <v>2889</v>
      </c>
      <c r="E2008">
        <v>5</v>
      </c>
      <c r="F2008" t="s">
        <v>2890</v>
      </c>
      <c r="G2008" t="s">
        <v>2890</v>
      </c>
      <c r="H2008">
        <v>1929</v>
      </c>
      <c r="I2008" t="s">
        <v>2889</v>
      </c>
    </row>
    <row r="2009" spans="1:9" x14ac:dyDescent="0.25">
      <c r="A2009">
        <v>14</v>
      </c>
      <c r="B2009" t="s">
        <v>2888</v>
      </c>
      <c r="C2009">
        <v>1</v>
      </c>
      <c r="D2009" t="s">
        <v>2889</v>
      </c>
      <c r="E2009">
        <v>6</v>
      </c>
      <c r="F2009" t="s">
        <v>2891</v>
      </c>
      <c r="G2009" t="s">
        <v>2891</v>
      </c>
      <c r="H2009">
        <v>1929</v>
      </c>
      <c r="I2009" t="s">
        <v>2889</v>
      </c>
    </row>
    <row r="2010" spans="1:9" x14ac:dyDescent="0.25">
      <c r="A2010">
        <v>14</v>
      </c>
      <c r="B2010" t="s">
        <v>2888</v>
      </c>
      <c r="C2010">
        <v>1</v>
      </c>
      <c r="D2010" t="s">
        <v>2889</v>
      </c>
      <c r="E2010">
        <v>7</v>
      </c>
      <c r="F2010" t="s">
        <v>2892</v>
      </c>
      <c r="G2010" t="s">
        <v>2892</v>
      </c>
      <c r="H2010">
        <v>1929</v>
      </c>
      <c r="I2010" t="s">
        <v>2889</v>
      </c>
    </row>
    <row r="2011" spans="1:9" x14ac:dyDescent="0.25">
      <c r="A2011">
        <v>14</v>
      </c>
      <c r="B2011" t="s">
        <v>2888</v>
      </c>
      <c r="C2011">
        <v>1</v>
      </c>
      <c r="D2011" t="s">
        <v>2889</v>
      </c>
      <c r="E2011">
        <v>8</v>
      </c>
      <c r="F2011" t="s">
        <v>1600</v>
      </c>
      <c r="G2011" t="s">
        <v>1600</v>
      </c>
      <c r="H2011">
        <v>1929</v>
      </c>
      <c r="I2011" t="s">
        <v>2889</v>
      </c>
    </row>
    <row r="2012" spans="1:9" x14ac:dyDescent="0.25">
      <c r="A2012">
        <v>14</v>
      </c>
      <c r="B2012" t="s">
        <v>2888</v>
      </c>
      <c r="C2012">
        <v>1</v>
      </c>
      <c r="D2012" t="s">
        <v>2889</v>
      </c>
      <c r="E2012">
        <v>15</v>
      </c>
      <c r="F2012" t="s">
        <v>2893</v>
      </c>
      <c r="G2012" t="s">
        <v>2893</v>
      </c>
      <c r="H2012">
        <v>1929</v>
      </c>
      <c r="I2012" t="s">
        <v>2889</v>
      </c>
    </row>
    <row r="2013" spans="1:9" x14ac:dyDescent="0.25">
      <c r="A2013">
        <v>14</v>
      </c>
      <c r="B2013" t="s">
        <v>2888</v>
      </c>
      <c r="C2013">
        <v>1</v>
      </c>
      <c r="D2013" t="s">
        <v>2889</v>
      </c>
      <c r="E2013">
        <v>18</v>
      </c>
      <c r="F2013" t="s">
        <v>2894</v>
      </c>
      <c r="G2013" t="s">
        <v>2894</v>
      </c>
      <c r="H2013">
        <v>1929</v>
      </c>
      <c r="I2013" t="s">
        <v>2889</v>
      </c>
    </row>
    <row r="2014" spans="1:9" x14ac:dyDescent="0.25">
      <c r="A2014">
        <v>14</v>
      </c>
      <c r="B2014" t="s">
        <v>2888</v>
      </c>
      <c r="C2014">
        <v>1</v>
      </c>
      <c r="D2014" t="s">
        <v>2889</v>
      </c>
      <c r="E2014">
        <v>19</v>
      </c>
      <c r="F2014" t="s">
        <v>474</v>
      </c>
      <c r="G2014" t="s">
        <v>474</v>
      </c>
      <c r="H2014">
        <v>1929</v>
      </c>
      <c r="I2014" t="s">
        <v>2889</v>
      </c>
    </row>
    <row r="2015" spans="1:9" x14ac:dyDescent="0.25">
      <c r="A2015">
        <v>14</v>
      </c>
      <c r="B2015" t="s">
        <v>2888</v>
      </c>
      <c r="C2015">
        <v>1</v>
      </c>
      <c r="D2015" t="s">
        <v>2889</v>
      </c>
      <c r="E2015">
        <v>20</v>
      </c>
      <c r="F2015" t="s">
        <v>2895</v>
      </c>
      <c r="G2015" t="s">
        <v>2896</v>
      </c>
      <c r="H2015">
        <v>1929</v>
      </c>
      <c r="I2015" t="s">
        <v>2889</v>
      </c>
    </row>
    <row r="2016" spans="1:9" x14ac:dyDescent="0.25">
      <c r="A2016">
        <v>14</v>
      </c>
      <c r="B2016" t="s">
        <v>2888</v>
      </c>
      <c r="C2016">
        <v>1</v>
      </c>
      <c r="D2016" t="s">
        <v>2889</v>
      </c>
      <c r="E2016">
        <v>21</v>
      </c>
      <c r="F2016" t="s">
        <v>2897</v>
      </c>
      <c r="G2016" t="s">
        <v>2898</v>
      </c>
      <c r="H2016">
        <v>1929</v>
      </c>
      <c r="I2016" t="s">
        <v>2889</v>
      </c>
    </row>
    <row r="2017" spans="1:9" x14ac:dyDescent="0.25">
      <c r="A2017">
        <v>14</v>
      </c>
      <c r="B2017" t="s">
        <v>2888</v>
      </c>
      <c r="C2017">
        <v>1</v>
      </c>
      <c r="D2017" t="s">
        <v>2889</v>
      </c>
      <c r="E2017">
        <v>22</v>
      </c>
      <c r="F2017" t="s">
        <v>2899</v>
      </c>
      <c r="G2017" t="s">
        <v>2900</v>
      </c>
      <c r="H2017">
        <v>1929</v>
      </c>
      <c r="I2017" t="s">
        <v>2889</v>
      </c>
    </row>
    <row r="2018" spans="1:9" x14ac:dyDescent="0.25">
      <c r="A2018">
        <v>14</v>
      </c>
      <c r="B2018" t="s">
        <v>2888</v>
      </c>
      <c r="C2018">
        <v>1</v>
      </c>
      <c r="D2018" t="s">
        <v>2889</v>
      </c>
      <c r="E2018">
        <v>23</v>
      </c>
      <c r="F2018" t="s">
        <v>2901</v>
      </c>
      <c r="G2018" t="s">
        <v>2902</v>
      </c>
      <c r="H2018">
        <v>1929</v>
      </c>
      <c r="I2018" t="s">
        <v>2889</v>
      </c>
    </row>
    <row r="2019" spans="1:9" x14ac:dyDescent="0.25">
      <c r="A2019">
        <v>14</v>
      </c>
      <c r="B2019" t="s">
        <v>2888</v>
      </c>
      <c r="C2019">
        <v>1</v>
      </c>
      <c r="D2019" t="s">
        <v>2889</v>
      </c>
      <c r="E2019">
        <v>24</v>
      </c>
      <c r="F2019" t="s">
        <v>2903</v>
      </c>
      <c r="G2019" t="s">
        <v>2904</v>
      </c>
      <c r="H2019">
        <v>1929</v>
      </c>
      <c r="I2019" t="s">
        <v>2889</v>
      </c>
    </row>
    <row r="2020" spans="1:9" x14ac:dyDescent="0.25">
      <c r="A2020">
        <v>14</v>
      </c>
      <c r="B2020" t="s">
        <v>2888</v>
      </c>
      <c r="C2020">
        <v>2</v>
      </c>
      <c r="D2020" t="s">
        <v>2905</v>
      </c>
      <c r="E2020">
        <v>2</v>
      </c>
      <c r="F2020" t="s">
        <v>2906</v>
      </c>
      <c r="G2020" t="s">
        <v>2906</v>
      </c>
      <c r="H2020">
        <v>1937</v>
      </c>
      <c r="I2020" t="s">
        <v>2905</v>
      </c>
    </row>
    <row r="2021" spans="1:9" x14ac:dyDescent="0.25">
      <c r="A2021">
        <v>14</v>
      </c>
      <c r="B2021" t="s">
        <v>2888</v>
      </c>
      <c r="C2021">
        <v>2</v>
      </c>
      <c r="D2021" t="s">
        <v>2905</v>
      </c>
      <c r="E2021">
        <v>6</v>
      </c>
      <c r="F2021" t="s">
        <v>2907</v>
      </c>
      <c r="G2021" t="s">
        <v>2907</v>
      </c>
      <c r="H2021">
        <v>1937</v>
      </c>
      <c r="I2021" t="s">
        <v>2905</v>
      </c>
    </row>
    <row r="2022" spans="1:9" x14ac:dyDescent="0.25">
      <c r="A2022">
        <v>14</v>
      </c>
      <c r="B2022" t="s">
        <v>2888</v>
      </c>
      <c r="C2022">
        <v>2</v>
      </c>
      <c r="D2022" t="s">
        <v>2905</v>
      </c>
      <c r="E2022">
        <v>7</v>
      </c>
      <c r="F2022" t="s">
        <v>2908</v>
      </c>
      <c r="G2022" t="s">
        <v>2908</v>
      </c>
      <c r="H2022">
        <v>1937</v>
      </c>
      <c r="I2022" t="s">
        <v>2905</v>
      </c>
    </row>
    <row r="2023" spans="1:9" x14ac:dyDescent="0.25">
      <c r="A2023">
        <v>14</v>
      </c>
      <c r="B2023" t="s">
        <v>2888</v>
      </c>
      <c r="C2023">
        <v>2</v>
      </c>
      <c r="D2023" t="s">
        <v>2905</v>
      </c>
      <c r="E2023">
        <v>8</v>
      </c>
      <c r="F2023" t="s">
        <v>2909</v>
      </c>
      <c r="G2023" t="s">
        <v>2909</v>
      </c>
      <c r="H2023">
        <v>1937</v>
      </c>
      <c r="I2023" t="s">
        <v>2905</v>
      </c>
    </row>
    <row r="2024" spans="1:9" x14ac:dyDescent="0.25">
      <c r="A2024">
        <v>14</v>
      </c>
      <c r="B2024" t="s">
        <v>2888</v>
      </c>
      <c r="C2024">
        <v>2</v>
      </c>
      <c r="D2024" t="s">
        <v>2905</v>
      </c>
      <c r="E2024">
        <v>9</v>
      </c>
      <c r="F2024" t="s">
        <v>2910</v>
      </c>
      <c r="G2024" t="s">
        <v>2910</v>
      </c>
      <c r="H2024">
        <v>1937</v>
      </c>
      <c r="I2024" t="s">
        <v>2905</v>
      </c>
    </row>
    <row r="2025" spans="1:9" x14ac:dyDescent="0.25">
      <c r="A2025">
        <v>14</v>
      </c>
      <c r="B2025" t="s">
        <v>2888</v>
      </c>
      <c r="C2025">
        <v>2</v>
      </c>
      <c r="D2025" t="s">
        <v>2905</v>
      </c>
      <c r="E2025">
        <v>11</v>
      </c>
      <c r="F2025" t="s">
        <v>2911</v>
      </c>
      <c r="G2025" t="s">
        <v>2912</v>
      </c>
      <c r="H2025">
        <v>1937</v>
      </c>
      <c r="I2025" t="s">
        <v>2905</v>
      </c>
    </row>
    <row r="2026" spans="1:9" x14ac:dyDescent="0.25">
      <c r="A2026">
        <v>14</v>
      </c>
      <c r="B2026" t="s">
        <v>2888</v>
      </c>
      <c r="C2026">
        <v>2</v>
      </c>
      <c r="D2026" t="s">
        <v>2905</v>
      </c>
      <c r="E2026">
        <v>12</v>
      </c>
      <c r="F2026" t="s">
        <v>2913</v>
      </c>
      <c r="G2026" t="s">
        <v>2914</v>
      </c>
      <c r="H2026">
        <v>1937</v>
      </c>
      <c r="I2026" t="s">
        <v>2905</v>
      </c>
    </row>
    <row r="2027" spans="1:9" x14ac:dyDescent="0.25">
      <c r="A2027">
        <v>14</v>
      </c>
      <c r="B2027" t="s">
        <v>2888</v>
      </c>
      <c r="C2027">
        <v>3</v>
      </c>
      <c r="D2027" t="s">
        <v>2915</v>
      </c>
      <c r="E2027">
        <v>1</v>
      </c>
      <c r="F2027" t="s">
        <v>2915</v>
      </c>
      <c r="G2027" t="s">
        <v>2915</v>
      </c>
      <c r="H2027">
        <v>1945</v>
      </c>
      <c r="I2027" t="s">
        <v>2915</v>
      </c>
    </row>
    <row r="2028" spans="1:9" x14ac:dyDescent="0.25">
      <c r="A2028">
        <v>14</v>
      </c>
      <c r="B2028" t="s">
        <v>2888</v>
      </c>
      <c r="C2028">
        <v>3</v>
      </c>
      <c r="D2028" t="s">
        <v>2915</v>
      </c>
      <c r="E2028">
        <v>2</v>
      </c>
      <c r="F2028" t="s">
        <v>2916</v>
      </c>
      <c r="G2028" t="s">
        <v>2916</v>
      </c>
      <c r="H2028">
        <v>1945</v>
      </c>
      <c r="I2028" t="s">
        <v>2915</v>
      </c>
    </row>
    <row r="2029" spans="1:9" x14ac:dyDescent="0.25">
      <c r="A2029">
        <v>14</v>
      </c>
      <c r="B2029" t="s">
        <v>2888</v>
      </c>
      <c r="C2029">
        <v>3</v>
      </c>
      <c r="D2029" t="s">
        <v>2915</v>
      </c>
      <c r="E2029">
        <v>3</v>
      </c>
      <c r="F2029" t="s">
        <v>2917</v>
      </c>
      <c r="G2029" t="s">
        <v>2917</v>
      </c>
      <c r="H2029">
        <v>1945</v>
      </c>
      <c r="I2029" t="s">
        <v>2915</v>
      </c>
    </row>
    <row r="2030" spans="1:9" x14ac:dyDescent="0.25">
      <c r="A2030">
        <v>14</v>
      </c>
      <c r="B2030" t="s">
        <v>2888</v>
      </c>
      <c r="C2030">
        <v>3</v>
      </c>
      <c r="D2030" t="s">
        <v>2915</v>
      </c>
      <c r="E2030">
        <v>4</v>
      </c>
      <c r="F2030" t="s">
        <v>2918</v>
      </c>
      <c r="G2030" t="s">
        <v>2918</v>
      </c>
      <c r="H2030">
        <v>1945</v>
      </c>
      <c r="I2030" t="s">
        <v>2915</v>
      </c>
    </row>
    <row r="2031" spans="1:9" x14ac:dyDescent="0.25">
      <c r="A2031">
        <v>14</v>
      </c>
      <c r="B2031" t="s">
        <v>2888</v>
      </c>
      <c r="C2031">
        <v>4</v>
      </c>
      <c r="D2031" t="s">
        <v>2919</v>
      </c>
      <c r="E2031">
        <v>1</v>
      </c>
      <c r="F2031" t="s">
        <v>2919</v>
      </c>
      <c r="G2031" t="s">
        <v>2919</v>
      </c>
      <c r="H2031">
        <v>1953</v>
      </c>
      <c r="I2031" t="s">
        <v>2920</v>
      </c>
    </row>
    <row r="2032" spans="1:9" x14ac:dyDescent="0.25">
      <c r="A2032">
        <v>14</v>
      </c>
      <c r="B2032" t="s">
        <v>2888</v>
      </c>
      <c r="C2032">
        <v>5</v>
      </c>
      <c r="D2032" t="s">
        <v>2921</v>
      </c>
      <c r="E2032">
        <v>1</v>
      </c>
      <c r="F2032" t="s">
        <v>2921</v>
      </c>
      <c r="G2032" t="s">
        <v>2921</v>
      </c>
      <c r="H2032">
        <v>1970</v>
      </c>
      <c r="I2032" t="s">
        <v>2921</v>
      </c>
    </row>
    <row r="2033" spans="1:9" x14ac:dyDescent="0.25">
      <c r="A2033">
        <v>14</v>
      </c>
      <c r="B2033" t="s">
        <v>2888</v>
      </c>
      <c r="C2033">
        <v>5</v>
      </c>
      <c r="D2033" t="s">
        <v>2921</v>
      </c>
      <c r="E2033">
        <v>2</v>
      </c>
      <c r="F2033" t="s">
        <v>2922</v>
      </c>
      <c r="G2033" t="s">
        <v>2922</v>
      </c>
      <c r="H2033">
        <v>1970</v>
      </c>
      <c r="I2033" t="s">
        <v>2921</v>
      </c>
    </row>
    <row r="2034" spans="1:9" x14ac:dyDescent="0.25">
      <c r="A2034">
        <v>14</v>
      </c>
      <c r="B2034" t="s">
        <v>2888</v>
      </c>
      <c r="C2034">
        <v>5</v>
      </c>
      <c r="D2034" t="s">
        <v>2921</v>
      </c>
      <c r="E2034">
        <v>3</v>
      </c>
      <c r="F2034" t="s">
        <v>2923</v>
      </c>
      <c r="G2034" t="s">
        <v>2923</v>
      </c>
      <c r="H2034">
        <v>1970</v>
      </c>
      <c r="I2034" t="s">
        <v>2921</v>
      </c>
    </row>
    <row r="2035" spans="1:9" x14ac:dyDescent="0.25">
      <c r="A2035">
        <v>14</v>
      </c>
      <c r="B2035" t="s">
        <v>2888</v>
      </c>
      <c r="C2035">
        <v>5</v>
      </c>
      <c r="D2035" t="s">
        <v>2921</v>
      </c>
      <c r="E2035">
        <v>4</v>
      </c>
      <c r="F2035" t="s">
        <v>2924</v>
      </c>
      <c r="G2035" t="s">
        <v>2924</v>
      </c>
      <c r="H2035">
        <v>1970</v>
      </c>
      <c r="I2035" t="s">
        <v>2921</v>
      </c>
    </row>
    <row r="2036" spans="1:9" x14ac:dyDescent="0.25">
      <c r="A2036">
        <v>14</v>
      </c>
      <c r="B2036" t="s">
        <v>2888</v>
      </c>
      <c r="C2036">
        <v>6</v>
      </c>
      <c r="D2036" t="s">
        <v>2925</v>
      </c>
      <c r="E2036">
        <v>4</v>
      </c>
      <c r="F2036" t="s">
        <v>2926</v>
      </c>
      <c r="G2036" t="s">
        <v>2926</v>
      </c>
      <c r="H2036">
        <v>1988</v>
      </c>
      <c r="I2036" t="s">
        <v>2925</v>
      </c>
    </row>
    <row r="2037" spans="1:9" x14ac:dyDescent="0.25">
      <c r="A2037">
        <v>14</v>
      </c>
      <c r="B2037" t="s">
        <v>2888</v>
      </c>
      <c r="C2037">
        <v>6</v>
      </c>
      <c r="D2037" t="s">
        <v>2925</v>
      </c>
      <c r="E2037">
        <v>5</v>
      </c>
      <c r="F2037" t="s">
        <v>2927</v>
      </c>
      <c r="G2037" t="s">
        <v>2927</v>
      </c>
      <c r="H2037">
        <v>1988</v>
      </c>
      <c r="I2037" t="s">
        <v>2925</v>
      </c>
    </row>
    <row r="2038" spans="1:9" x14ac:dyDescent="0.25">
      <c r="A2038">
        <v>14</v>
      </c>
      <c r="B2038" t="s">
        <v>2888</v>
      </c>
      <c r="C2038">
        <v>6</v>
      </c>
      <c r="D2038" t="s">
        <v>2925</v>
      </c>
      <c r="E2038">
        <v>7</v>
      </c>
      <c r="F2038" t="s">
        <v>2928</v>
      </c>
      <c r="G2038" t="s">
        <v>2928</v>
      </c>
      <c r="H2038">
        <v>1988</v>
      </c>
      <c r="I2038" t="s">
        <v>2925</v>
      </c>
    </row>
    <row r="2039" spans="1:9" x14ac:dyDescent="0.25">
      <c r="A2039">
        <v>14</v>
      </c>
      <c r="B2039" t="s">
        <v>2888</v>
      </c>
      <c r="C2039">
        <v>6</v>
      </c>
      <c r="D2039" t="s">
        <v>2925</v>
      </c>
      <c r="E2039">
        <v>8</v>
      </c>
      <c r="F2039" t="s">
        <v>2929</v>
      </c>
      <c r="G2039" t="s">
        <v>2929</v>
      </c>
      <c r="H2039">
        <v>1988</v>
      </c>
      <c r="I2039" t="s">
        <v>2925</v>
      </c>
    </row>
    <row r="2040" spans="1:9" x14ac:dyDescent="0.25">
      <c r="A2040">
        <v>14</v>
      </c>
      <c r="B2040" t="s">
        <v>2888</v>
      </c>
      <c r="C2040">
        <v>6</v>
      </c>
      <c r="D2040" t="s">
        <v>2925</v>
      </c>
      <c r="E2040">
        <v>9</v>
      </c>
      <c r="F2040" t="s">
        <v>2930</v>
      </c>
      <c r="G2040" t="s">
        <v>2931</v>
      </c>
      <c r="H2040">
        <v>1988</v>
      </c>
      <c r="I2040" t="s">
        <v>2925</v>
      </c>
    </row>
    <row r="2041" spans="1:9" x14ac:dyDescent="0.25">
      <c r="A2041">
        <v>14</v>
      </c>
      <c r="B2041" t="s">
        <v>2888</v>
      </c>
      <c r="C2041">
        <v>6</v>
      </c>
      <c r="D2041" t="s">
        <v>2925</v>
      </c>
      <c r="E2041">
        <v>10</v>
      </c>
      <c r="F2041" t="s">
        <v>2932</v>
      </c>
      <c r="G2041" t="s">
        <v>2933</v>
      </c>
      <c r="H2041">
        <v>1988</v>
      </c>
      <c r="I2041" t="s">
        <v>2925</v>
      </c>
    </row>
    <row r="2042" spans="1:9" x14ac:dyDescent="0.25">
      <c r="A2042">
        <v>14</v>
      </c>
      <c r="B2042" t="s">
        <v>2888</v>
      </c>
      <c r="C2042">
        <v>7</v>
      </c>
      <c r="D2042" t="s">
        <v>2934</v>
      </c>
      <c r="E2042">
        <v>4</v>
      </c>
      <c r="F2042" t="s">
        <v>2935</v>
      </c>
      <c r="G2042" t="s">
        <v>2935</v>
      </c>
      <c r="H2042">
        <v>1996</v>
      </c>
      <c r="I2042" t="s">
        <v>2934</v>
      </c>
    </row>
    <row r="2043" spans="1:9" x14ac:dyDescent="0.25">
      <c r="A2043">
        <v>14</v>
      </c>
      <c r="B2043" t="s">
        <v>2888</v>
      </c>
      <c r="C2043">
        <v>7</v>
      </c>
      <c r="D2043" t="s">
        <v>2934</v>
      </c>
      <c r="E2043">
        <v>5</v>
      </c>
      <c r="F2043" t="s">
        <v>2936</v>
      </c>
      <c r="G2043" t="s">
        <v>2936</v>
      </c>
      <c r="H2043">
        <v>1996</v>
      </c>
      <c r="I2043" t="s">
        <v>2934</v>
      </c>
    </row>
    <row r="2044" spans="1:9" x14ac:dyDescent="0.25">
      <c r="A2044">
        <v>14</v>
      </c>
      <c r="B2044" t="s">
        <v>2888</v>
      </c>
      <c r="C2044">
        <v>7</v>
      </c>
      <c r="D2044" t="s">
        <v>2934</v>
      </c>
      <c r="E2044">
        <v>7</v>
      </c>
      <c r="F2044" t="s">
        <v>2937</v>
      </c>
      <c r="G2044" t="s">
        <v>2937</v>
      </c>
      <c r="H2044">
        <v>1996</v>
      </c>
      <c r="I2044" t="s">
        <v>2934</v>
      </c>
    </row>
    <row r="2045" spans="1:9" x14ac:dyDescent="0.25">
      <c r="A2045">
        <v>14</v>
      </c>
      <c r="B2045" t="s">
        <v>2888</v>
      </c>
      <c r="C2045">
        <v>7</v>
      </c>
      <c r="D2045" t="s">
        <v>2934</v>
      </c>
      <c r="E2045">
        <v>8</v>
      </c>
      <c r="F2045" t="s">
        <v>2938</v>
      </c>
      <c r="G2045" t="s">
        <v>2939</v>
      </c>
      <c r="H2045">
        <v>1996</v>
      </c>
      <c r="I2045" t="s">
        <v>2934</v>
      </c>
    </row>
    <row r="2046" spans="1:9" x14ac:dyDescent="0.25">
      <c r="A2046">
        <v>14</v>
      </c>
      <c r="B2046" t="s">
        <v>2888</v>
      </c>
      <c r="C2046">
        <v>7</v>
      </c>
      <c r="D2046" t="s">
        <v>2934</v>
      </c>
      <c r="E2046">
        <v>9</v>
      </c>
      <c r="F2046" t="s">
        <v>2940</v>
      </c>
      <c r="G2046" t="s">
        <v>2941</v>
      </c>
      <c r="H2046">
        <v>1996</v>
      </c>
      <c r="I2046" t="s">
        <v>2934</v>
      </c>
    </row>
    <row r="2047" spans="1:9" x14ac:dyDescent="0.25">
      <c r="A2047">
        <v>14</v>
      </c>
      <c r="B2047" t="s">
        <v>2888</v>
      </c>
      <c r="C2047">
        <v>8</v>
      </c>
      <c r="D2047" t="s">
        <v>2942</v>
      </c>
      <c r="E2047">
        <v>1</v>
      </c>
      <c r="F2047" t="s">
        <v>2942</v>
      </c>
      <c r="G2047" t="s">
        <v>2942</v>
      </c>
      <c r="H2047">
        <v>2003</v>
      </c>
      <c r="I2047" t="s">
        <v>2942</v>
      </c>
    </row>
    <row r="2048" spans="1:9" x14ac:dyDescent="0.25">
      <c r="A2048">
        <v>14</v>
      </c>
      <c r="B2048" t="s">
        <v>2888</v>
      </c>
      <c r="C2048">
        <v>8</v>
      </c>
      <c r="D2048" t="s">
        <v>2942</v>
      </c>
      <c r="E2048">
        <v>2</v>
      </c>
      <c r="F2048" t="s">
        <v>2943</v>
      </c>
      <c r="G2048" t="s">
        <v>2943</v>
      </c>
      <c r="H2048">
        <v>2003</v>
      </c>
      <c r="I2048" t="s">
        <v>2942</v>
      </c>
    </row>
    <row r="2049" spans="1:9" x14ac:dyDescent="0.25">
      <c r="A2049">
        <v>14</v>
      </c>
      <c r="B2049" t="s">
        <v>2888</v>
      </c>
      <c r="C2049">
        <v>8</v>
      </c>
      <c r="D2049" t="s">
        <v>2942</v>
      </c>
      <c r="E2049">
        <v>3</v>
      </c>
      <c r="F2049" t="s">
        <v>2944</v>
      </c>
      <c r="G2049" t="s">
        <v>2944</v>
      </c>
      <c r="H2049">
        <v>2003</v>
      </c>
      <c r="I2049" t="s">
        <v>2942</v>
      </c>
    </row>
    <row r="2050" spans="1:9" x14ac:dyDescent="0.25">
      <c r="A2050">
        <v>14</v>
      </c>
      <c r="B2050" t="s">
        <v>2888</v>
      </c>
      <c r="C2050">
        <v>9</v>
      </c>
      <c r="D2050" t="s">
        <v>2945</v>
      </c>
      <c r="E2050">
        <v>2</v>
      </c>
      <c r="F2050" t="s">
        <v>2946</v>
      </c>
      <c r="G2050" t="s">
        <v>2946</v>
      </c>
      <c r="H2050">
        <v>2011</v>
      </c>
      <c r="I2050" t="s">
        <v>2945</v>
      </c>
    </row>
    <row r="2051" spans="1:9" x14ac:dyDescent="0.25">
      <c r="A2051">
        <v>14</v>
      </c>
      <c r="B2051" t="s">
        <v>2888</v>
      </c>
      <c r="C2051">
        <v>9</v>
      </c>
      <c r="D2051" t="s">
        <v>2945</v>
      </c>
      <c r="E2051">
        <v>3</v>
      </c>
      <c r="F2051" t="s">
        <v>2947</v>
      </c>
      <c r="G2051" t="s">
        <v>2947</v>
      </c>
      <c r="H2051">
        <v>2011</v>
      </c>
      <c r="I2051" t="s">
        <v>2945</v>
      </c>
    </row>
    <row r="2052" spans="1:9" x14ac:dyDescent="0.25">
      <c r="A2052">
        <v>14</v>
      </c>
      <c r="B2052" t="s">
        <v>2888</v>
      </c>
      <c r="C2052">
        <v>9</v>
      </c>
      <c r="D2052" t="s">
        <v>2945</v>
      </c>
      <c r="E2052">
        <v>5</v>
      </c>
      <c r="F2052" t="s">
        <v>140</v>
      </c>
      <c r="G2052" t="s">
        <v>140</v>
      </c>
      <c r="H2052">
        <v>2011</v>
      </c>
      <c r="I2052" t="s">
        <v>2945</v>
      </c>
    </row>
    <row r="2053" spans="1:9" x14ac:dyDescent="0.25">
      <c r="A2053">
        <v>14</v>
      </c>
      <c r="B2053" t="s">
        <v>2888</v>
      </c>
      <c r="C2053">
        <v>9</v>
      </c>
      <c r="D2053" t="s">
        <v>2945</v>
      </c>
      <c r="E2053">
        <v>7</v>
      </c>
      <c r="F2053" t="s">
        <v>2948</v>
      </c>
      <c r="G2053" t="s">
        <v>2948</v>
      </c>
      <c r="H2053">
        <v>2011</v>
      </c>
      <c r="I2053" t="s">
        <v>2945</v>
      </c>
    </row>
    <row r="2054" spans="1:9" x14ac:dyDescent="0.25">
      <c r="A2054">
        <v>14</v>
      </c>
      <c r="B2054" t="s">
        <v>2888</v>
      </c>
      <c r="C2054">
        <v>9</v>
      </c>
      <c r="D2054" t="s">
        <v>2945</v>
      </c>
      <c r="E2054">
        <v>8</v>
      </c>
      <c r="F2054" t="s">
        <v>2949</v>
      </c>
      <c r="G2054" t="s">
        <v>2949</v>
      </c>
      <c r="H2054">
        <v>2011</v>
      </c>
      <c r="I2054" t="s">
        <v>2945</v>
      </c>
    </row>
    <row r="2055" spans="1:9" x14ac:dyDescent="0.25">
      <c r="A2055">
        <v>14</v>
      </c>
      <c r="B2055" t="s">
        <v>2888</v>
      </c>
      <c r="C2055">
        <v>9</v>
      </c>
      <c r="D2055" t="s">
        <v>2945</v>
      </c>
      <c r="E2055">
        <v>9</v>
      </c>
      <c r="F2055" t="s">
        <v>2950</v>
      </c>
      <c r="G2055" t="s">
        <v>2951</v>
      </c>
      <c r="H2055">
        <v>2011</v>
      </c>
      <c r="I2055" t="s">
        <v>2945</v>
      </c>
    </row>
    <row r="2056" spans="1:9" x14ac:dyDescent="0.25">
      <c r="A2056">
        <v>14</v>
      </c>
      <c r="B2056" t="s">
        <v>2888</v>
      </c>
      <c r="C2056">
        <v>10</v>
      </c>
      <c r="D2056" t="s">
        <v>2952</v>
      </c>
      <c r="E2056">
        <v>2</v>
      </c>
      <c r="F2056" t="s">
        <v>2953</v>
      </c>
      <c r="G2056" t="s">
        <v>2953</v>
      </c>
      <c r="H2056">
        <v>2020</v>
      </c>
      <c r="I2056" t="s">
        <v>2952</v>
      </c>
    </row>
    <row r="2057" spans="1:9" x14ac:dyDescent="0.25">
      <c r="A2057">
        <v>14</v>
      </c>
      <c r="B2057" t="s">
        <v>2888</v>
      </c>
      <c r="C2057">
        <v>10</v>
      </c>
      <c r="D2057" t="s">
        <v>2952</v>
      </c>
      <c r="E2057">
        <v>3</v>
      </c>
      <c r="F2057" t="s">
        <v>2954</v>
      </c>
      <c r="G2057" t="s">
        <v>2954</v>
      </c>
      <c r="H2057">
        <v>2020</v>
      </c>
      <c r="I2057" t="s">
        <v>2952</v>
      </c>
    </row>
    <row r="2058" spans="1:9" x14ac:dyDescent="0.25">
      <c r="A2058">
        <v>14</v>
      </c>
      <c r="B2058" t="s">
        <v>2888</v>
      </c>
      <c r="C2058">
        <v>11</v>
      </c>
      <c r="D2058" t="s">
        <v>2955</v>
      </c>
      <c r="E2058">
        <v>1</v>
      </c>
      <c r="F2058" t="s">
        <v>1977</v>
      </c>
      <c r="G2058" t="s">
        <v>1977</v>
      </c>
      <c r="H2058">
        <v>2038</v>
      </c>
      <c r="I2058" t="s">
        <v>2955</v>
      </c>
    </row>
    <row r="2059" spans="1:9" x14ac:dyDescent="0.25">
      <c r="A2059">
        <v>14</v>
      </c>
      <c r="B2059" t="s">
        <v>2888</v>
      </c>
      <c r="C2059">
        <v>11</v>
      </c>
      <c r="D2059" t="s">
        <v>2955</v>
      </c>
      <c r="E2059">
        <v>3</v>
      </c>
      <c r="F2059" t="s">
        <v>2956</v>
      </c>
      <c r="G2059" t="s">
        <v>2956</v>
      </c>
      <c r="H2059">
        <v>2038</v>
      </c>
      <c r="I2059" t="s">
        <v>2955</v>
      </c>
    </row>
    <row r="2060" spans="1:9" x14ac:dyDescent="0.25">
      <c r="A2060">
        <v>14</v>
      </c>
      <c r="B2060" t="s">
        <v>2888</v>
      </c>
      <c r="C2060">
        <v>11</v>
      </c>
      <c r="D2060" t="s">
        <v>2955</v>
      </c>
      <c r="E2060">
        <v>4</v>
      </c>
      <c r="F2060" t="s">
        <v>2957</v>
      </c>
      <c r="G2060" t="s">
        <v>2957</v>
      </c>
      <c r="H2060">
        <v>2038</v>
      </c>
      <c r="I2060" t="s">
        <v>2955</v>
      </c>
    </row>
    <row r="2061" spans="1:9" x14ac:dyDescent="0.25">
      <c r="A2061">
        <v>14</v>
      </c>
      <c r="B2061" t="s">
        <v>2888</v>
      </c>
      <c r="C2061">
        <v>11</v>
      </c>
      <c r="D2061" t="s">
        <v>2955</v>
      </c>
      <c r="E2061">
        <v>6</v>
      </c>
      <c r="F2061" t="s">
        <v>2955</v>
      </c>
      <c r="G2061" t="s">
        <v>2955</v>
      </c>
      <c r="H2061">
        <v>2038</v>
      </c>
      <c r="I2061" t="s">
        <v>2955</v>
      </c>
    </row>
    <row r="2062" spans="1:9" x14ac:dyDescent="0.25">
      <c r="A2062">
        <v>14</v>
      </c>
      <c r="B2062" t="s">
        <v>2888</v>
      </c>
      <c r="C2062">
        <v>11</v>
      </c>
      <c r="D2062" t="s">
        <v>2955</v>
      </c>
      <c r="E2062">
        <v>7</v>
      </c>
      <c r="F2062" t="s">
        <v>2958</v>
      </c>
      <c r="G2062" t="s">
        <v>2958</v>
      </c>
      <c r="H2062">
        <v>2038</v>
      </c>
      <c r="I2062" t="s">
        <v>2955</v>
      </c>
    </row>
    <row r="2063" spans="1:9" x14ac:dyDescent="0.25">
      <c r="A2063">
        <v>14</v>
      </c>
      <c r="B2063" t="s">
        <v>2888</v>
      </c>
      <c r="C2063">
        <v>11</v>
      </c>
      <c r="D2063" t="s">
        <v>2955</v>
      </c>
      <c r="E2063">
        <v>10</v>
      </c>
      <c r="F2063" t="s">
        <v>2959</v>
      </c>
      <c r="G2063" t="s">
        <v>2960</v>
      </c>
      <c r="H2063">
        <v>2038</v>
      </c>
      <c r="I2063" t="s">
        <v>2955</v>
      </c>
    </row>
    <row r="2064" spans="1:9" x14ac:dyDescent="0.25">
      <c r="A2064">
        <v>14</v>
      </c>
      <c r="B2064" t="s">
        <v>2888</v>
      </c>
      <c r="C2064">
        <v>11</v>
      </c>
      <c r="D2064" t="s">
        <v>2955</v>
      </c>
      <c r="E2064">
        <v>11</v>
      </c>
      <c r="F2064" t="s">
        <v>2961</v>
      </c>
      <c r="G2064" t="s">
        <v>2962</v>
      </c>
      <c r="H2064">
        <v>2038</v>
      </c>
      <c r="I2064" t="s">
        <v>2955</v>
      </c>
    </row>
    <row r="2065" spans="1:9" x14ac:dyDescent="0.25">
      <c r="A2065">
        <v>14</v>
      </c>
      <c r="B2065" t="s">
        <v>2888</v>
      </c>
      <c r="C2065">
        <v>12</v>
      </c>
      <c r="D2065" t="s">
        <v>2963</v>
      </c>
      <c r="E2065">
        <v>1</v>
      </c>
      <c r="F2065" t="s">
        <v>2964</v>
      </c>
      <c r="G2065" t="s">
        <v>2964</v>
      </c>
      <c r="H2065">
        <v>2046</v>
      </c>
      <c r="I2065" t="s">
        <v>2965</v>
      </c>
    </row>
    <row r="2066" spans="1:9" x14ac:dyDescent="0.25">
      <c r="A2066">
        <v>14</v>
      </c>
      <c r="B2066" t="s">
        <v>2888</v>
      </c>
      <c r="C2066">
        <v>12</v>
      </c>
      <c r="D2066" t="s">
        <v>2963</v>
      </c>
      <c r="E2066">
        <v>2</v>
      </c>
      <c r="F2066" t="s">
        <v>2963</v>
      </c>
      <c r="G2066" t="s">
        <v>2963</v>
      </c>
      <c r="H2066">
        <v>2046</v>
      </c>
      <c r="I2066" t="s">
        <v>2965</v>
      </c>
    </row>
    <row r="2067" spans="1:9" x14ac:dyDescent="0.25">
      <c r="A2067">
        <v>14</v>
      </c>
      <c r="B2067" t="s">
        <v>2888</v>
      </c>
      <c r="C2067">
        <v>12</v>
      </c>
      <c r="D2067" t="s">
        <v>2963</v>
      </c>
      <c r="E2067">
        <v>3</v>
      </c>
      <c r="F2067" t="s">
        <v>2966</v>
      </c>
      <c r="G2067" t="s">
        <v>2967</v>
      </c>
      <c r="H2067">
        <v>2046</v>
      </c>
      <c r="I2067" t="s">
        <v>2965</v>
      </c>
    </row>
    <row r="2068" spans="1:9" x14ac:dyDescent="0.25">
      <c r="A2068">
        <v>14</v>
      </c>
      <c r="B2068" t="s">
        <v>2888</v>
      </c>
      <c r="C2068">
        <v>13</v>
      </c>
      <c r="D2068" t="s">
        <v>2968</v>
      </c>
      <c r="E2068">
        <v>2</v>
      </c>
      <c r="F2068" t="s">
        <v>2969</v>
      </c>
      <c r="G2068" t="s">
        <v>2969</v>
      </c>
      <c r="H2068">
        <v>2054</v>
      </c>
      <c r="I2068" t="s">
        <v>2970</v>
      </c>
    </row>
    <row r="2069" spans="1:9" x14ac:dyDescent="0.25">
      <c r="A2069">
        <v>14</v>
      </c>
      <c r="B2069" t="s">
        <v>2888</v>
      </c>
      <c r="C2069">
        <v>13</v>
      </c>
      <c r="D2069" t="s">
        <v>2968</v>
      </c>
      <c r="E2069">
        <v>3</v>
      </c>
      <c r="F2069" t="s">
        <v>2971</v>
      </c>
      <c r="G2069" t="s">
        <v>2971</v>
      </c>
      <c r="H2069">
        <v>2054</v>
      </c>
      <c r="I2069" t="s">
        <v>2970</v>
      </c>
    </row>
    <row r="2070" spans="1:9" x14ac:dyDescent="0.25">
      <c r="A2070">
        <v>14</v>
      </c>
      <c r="B2070" t="s">
        <v>2888</v>
      </c>
      <c r="C2070">
        <v>13</v>
      </c>
      <c r="D2070" t="s">
        <v>2968</v>
      </c>
      <c r="E2070">
        <v>4</v>
      </c>
      <c r="F2070" t="s">
        <v>2972</v>
      </c>
      <c r="G2070" t="s">
        <v>2972</v>
      </c>
      <c r="H2070">
        <v>2054</v>
      </c>
      <c r="I2070" t="s">
        <v>2970</v>
      </c>
    </row>
    <row r="2071" spans="1:9" x14ac:dyDescent="0.25">
      <c r="A2071">
        <v>14</v>
      </c>
      <c r="B2071" t="s">
        <v>2888</v>
      </c>
      <c r="C2071">
        <v>13</v>
      </c>
      <c r="D2071" t="s">
        <v>2968</v>
      </c>
      <c r="E2071">
        <v>5</v>
      </c>
      <c r="F2071" t="s">
        <v>2973</v>
      </c>
      <c r="G2071" t="s">
        <v>2973</v>
      </c>
      <c r="H2071">
        <v>2054</v>
      </c>
      <c r="I2071" t="s">
        <v>2970</v>
      </c>
    </row>
    <row r="2072" spans="1:9" x14ac:dyDescent="0.25">
      <c r="A2072">
        <v>14</v>
      </c>
      <c r="B2072" t="s">
        <v>2888</v>
      </c>
      <c r="C2072">
        <v>13</v>
      </c>
      <c r="D2072" t="s">
        <v>2968</v>
      </c>
      <c r="E2072">
        <v>7</v>
      </c>
      <c r="F2072" t="s">
        <v>2974</v>
      </c>
      <c r="G2072" t="s">
        <v>2974</v>
      </c>
      <c r="H2072">
        <v>2054</v>
      </c>
      <c r="I2072" t="s">
        <v>2970</v>
      </c>
    </row>
    <row r="2073" spans="1:9" x14ac:dyDescent="0.25">
      <c r="A2073">
        <v>14</v>
      </c>
      <c r="B2073" t="s">
        <v>2888</v>
      </c>
      <c r="C2073">
        <v>13</v>
      </c>
      <c r="D2073" t="s">
        <v>2968</v>
      </c>
      <c r="E2073">
        <v>9</v>
      </c>
      <c r="F2073" t="s">
        <v>2975</v>
      </c>
      <c r="G2073" t="s">
        <v>2976</v>
      </c>
      <c r="H2073">
        <v>2054</v>
      </c>
      <c r="I2073" t="s">
        <v>2970</v>
      </c>
    </row>
    <row r="2074" spans="1:9" x14ac:dyDescent="0.25">
      <c r="A2074">
        <v>14</v>
      </c>
      <c r="B2074" t="s">
        <v>2888</v>
      </c>
      <c r="C2074">
        <v>14</v>
      </c>
      <c r="D2074" t="s">
        <v>2977</v>
      </c>
      <c r="E2074">
        <v>1</v>
      </c>
      <c r="F2074" t="s">
        <v>2978</v>
      </c>
      <c r="G2074" t="s">
        <v>2978</v>
      </c>
      <c r="H2074">
        <v>2062</v>
      </c>
      <c r="I2074" t="s">
        <v>2977</v>
      </c>
    </row>
    <row r="2075" spans="1:9" x14ac:dyDescent="0.25">
      <c r="A2075">
        <v>14</v>
      </c>
      <c r="B2075" t="s">
        <v>2888</v>
      </c>
      <c r="C2075">
        <v>14</v>
      </c>
      <c r="D2075" t="s">
        <v>2977</v>
      </c>
      <c r="E2075">
        <v>2</v>
      </c>
      <c r="F2075" t="s">
        <v>2979</v>
      </c>
      <c r="G2075" t="s">
        <v>2979</v>
      </c>
      <c r="H2075">
        <v>2062</v>
      </c>
      <c r="I2075" t="s">
        <v>2977</v>
      </c>
    </row>
    <row r="2076" spans="1:9" x14ac:dyDescent="0.25">
      <c r="A2076">
        <v>14</v>
      </c>
      <c r="B2076" t="s">
        <v>2888</v>
      </c>
      <c r="C2076">
        <v>14</v>
      </c>
      <c r="D2076" t="s">
        <v>2977</v>
      </c>
      <c r="E2076">
        <v>5</v>
      </c>
      <c r="F2076" t="s">
        <v>2980</v>
      </c>
      <c r="G2076" t="s">
        <v>2980</v>
      </c>
      <c r="H2076">
        <v>2062</v>
      </c>
      <c r="I2076" t="s">
        <v>2977</v>
      </c>
    </row>
    <row r="2077" spans="1:9" x14ac:dyDescent="0.25">
      <c r="A2077">
        <v>14</v>
      </c>
      <c r="B2077" t="s">
        <v>2888</v>
      </c>
      <c r="C2077">
        <v>14</v>
      </c>
      <c r="D2077" t="s">
        <v>2977</v>
      </c>
      <c r="E2077">
        <v>8</v>
      </c>
      <c r="F2077" t="s">
        <v>2977</v>
      </c>
      <c r="G2077" t="s">
        <v>2977</v>
      </c>
      <c r="H2077">
        <v>2062</v>
      </c>
      <c r="I2077" t="s">
        <v>2977</v>
      </c>
    </row>
    <row r="2078" spans="1:9" x14ac:dyDescent="0.25">
      <c r="A2078">
        <v>14</v>
      </c>
      <c r="B2078" t="s">
        <v>2888</v>
      </c>
      <c r="C2078">
        <v>14</v>
      </c>
      <c r="D2078" t="s">
        <v>2977</v>
      </c>
      <c r="E2078">
        <v>10</v>
      </c>
      <c r="F2078" t="s">
        <v>2981</v>
      </c>
      <c r="G2078" t="s">
        <v>2981</v>
      </c>
      <c r="H2078">
        <v>2062</v>
      </c>
      <c r="I2078" t="s">
        <v>2977</v>
      </c>
    </row>
    <row r="2079" spans="1:9" x14ac:dyDescent="0.25">
      <c r="A2079">
        <v>14</v>
      </c>
      <c r="B2079" t="s">
        <v>2888</v>
      </c>
      <c r="C2079">
        <v>14</v>
      </c>
      <c r="D2079" t="s">
        <v>2977</v>
      </c>
      <c r="E2079">
        <v>11</v>
      </c>
      <c r="F2079" t="s">
        <v>2982</v>
      </c>
      <c r="G2079" t="s">
        <v>2982</v>
      </c>
      <c r="H2079">
        <v>2062</v>
      </c>
      <c r="I2079" t="s">
        <v>2977</v>
      </c>
    </row>
    <row r="2080" spans="1:9" x14ac:dyDescent="0.25">
      <c r="A2080">
        <v>14</v>
      </c>
      <c r="B2080" t="s">
        <v>2888</v>
      </c>
      <c r="C2080">
        <v>14</v>
      </c>
      <c r="D2080" t="s">
        <v>2977</v>
      </c>
      <c r="E2080">
        <v>15</v>
      </c>
      <c r="F2080" t="s">
        <v>2983</v>
      </c>
      <c r="G2080" t="s">
        <v>2984</v>
      </c>
      <c r="H2080">
        <v>2062</v>
      </c>
      <c r="I2080" t="s">
        <v>2977</v>
      </c>
    </row>
    <row r="2081" spans="1:9" x14ac:dyDescent="0.25">
      <c r="A2081">
        <v>14</v>
      </c>
      <c r="B2081" t="s">
        <v>2888</v>
      </c>
      <c r="C2081">
        <v>14</v>
      </c>
      <c r="D2081" t="s">
        <v>2977</v>
      </c>
      <c r="E2081">
        <v>16</v>
      </c>
      <c r="F2081" t="s">
        <v>2985</v>
      </c>
      <c r="G2081" t="s">
        <v>2986</v>
      </c>
      <c r="H2081">
        <v>2062</v>
      </c>
      <c r="I2081" t="s">
        <v>2977</v>
      </c>
    </row>
    <row r="2082" spans="1:9" x14ac:dyDescent="0.25">
      <c r="A2082">
        <v>14</v>
      </c>
      <c r="B2082" t="s">
        <v>2888</v>
      </c>
      <c r="C2082">
        <v>14</v>
      </c>
      <c r="D2082" t="s">
        <v>2977</v>
      </c>
      <c r="E2082">
        <v>17</v>
      </c>
      <c r="F2082" t="s">
        <v>2987</v>
      </c>
      <c r="G2082" t="s">
        <v>2988</v>
      </c>
      <c r="H2082">
        <v>2062</v>
      </c>
      <c r="I2082" t="s">
        <v>2977</v>
      </c>
    </row>
    <row r="2083" spans="1:9" x14ac:dyDescent="0.25">
      <c r="A2083">
        <v>14</v>
      </c>
      <c r="B2083" t="s">
        <v>2888</v>
      </c>
      <c r="C2083">
        <v>14</v>
      </c>
      <c r="D2083" t="s">
        <v>2977</v>
      </c>
      <c r="E2083">
        <v>18</v>
      </c>
      <c r="F2083" t="s">
        <v>2989</v>
      </c>
      <c r="G2083" t="s">
        <v>2990</v>
      </c>
      <c r="H2083">
        <v>2062</v>
      </c>
      <c r="I2083" t="s">
        <v>2977</v>
      </c>
    </row>
    <row r="2084" spans="1:9" x14ac:dyDescent="0.25">
      <c r="A2084">
        <v>14</v>
      </c>
      <c r="B2084" t="s">
        <v>2888</v>
      </c>
      <c r="C2084">
        <v>15</v>
      </c>
      <c r="D2084" t="s">
        <v>2991</v>
      </c>
      <c r="E2084">
        <v>2</v>
      </c>
      <c r="F2084" t="s">
        <v>2992</v>
      </c>
      <c r="G2084" t="s">
        <v>2992</v>
      </c>
      <c r="H2084">
        <v>2070</v>
      </c>
      <c r="I2084" t="s">
        <v>2991</v>
      </c>
    </row>
    <row r="2085" spans="1:9" x14ac:dyDescent="0.25">
      <c r="A2085">
        <v>14</v>
      </c>
      <c r="B2085" t="s">
        <v>2888</v>
      </c>
      <c r="C2085">
        <v>15</v>
      </c>
      <c r="D2085" t="s">
        <v>2991</v>
      </c>
      <c r="E2085">
        <v>3</v>
      </c>
      <c r="F2085" t="s">
        <v>2993</v>
      </c>
      <c r="G2085" t="s">
        <v>2993</v>
      </c>
      <c r="H2085">
        <v>2070</v>
      </c>
      <c r="I2085" t="s">
        <v>2991</v>
      </c>
    </row>
    <row r="2086" spans="1:9" x14ac:dyDescent="0.25">
      <c r="A2086">
        <v>14</v>
      </c>
      <c r="B2086" t="s">
        <v>2888</v>
      </c>
      <c r="C2086">
        <v>15</v>
      </c>
      <c r="D2086" t="s">
        <v>2991</v>
      </c>
      <c r="E2086">
        <v>7</v>
      </c>
      <c r="F2086" t="s">
        <v>2994</v>
      </c>
      <c r="G2086" t="s">
        <v>2995</v>
      </c>
      <c r="H2086">
        <v>2070</v>
      </c>
      <c r="I2086" t="s">
        <v>2991</v>
      </c>
    </row>
    <row r="2087" spans="1:9" x14ac:dyDescent="0.25">
      <c r="A2087">
        <v>14</v>
      </c>
      <c r="B2087" t="s">
        <v>2888</v>
      </c>
      <c r="C2087">
        <v>15</v>
      </c>
      <c r="D2087" t="s">
        <v>2991</v>
      </c>
      <c r="E2087">
        <v>8</v>
      </c>
      <c r="F2087" t="s">
        <v>2996</v>
      </c>
      <c r="G2087" t="s">
        <v>2997</v>
      </c>
      <c r="H2087">
        <v>2070</v>
      </c>
      <c r="I2087" t="s">
        <v>2991</v>
      </c>
    </row>
    <row r="2088" spans="1:9" x14ac:dyDescent="0.25">
      <c r="A2088">
        <v>14</v>
      </c>
      <c r="B2088" t="s">
        <v>2888</v>
      </c>
      <c r="C2088">
        <v>16</v>
      </c>
      <c r="D2088" t="s">
        <v>2888</v>
      </c>
      <c r="E2088">
        <v>1</v>
      </c>
      <c r="F2088" t="s">
        <v>2998</v>
      </c>
      <c r="G2088" t="s">
        <v>2998</v>
      </c>
      <c r="H2088">
        <v>2089</v>
      </c>
      <c r="I2088" t="s">
        <v>2888</v>
      </c>
    </row>
    <row r="2089" spans="1:9" x14ac:dyDescent="0.25">
      <c r="A2089">
        <v>14</v>
      </c>
      <c r="B2089" t="s">
        <v>2888</v>
      </c>
      <c r="C2089">
        <v>16</v>
      </c>
      <c r="D2089" t="s">
        <v>2888</v>
      </c>
      <c r="E2089">
        <v>2</v>
      </c>
      <c r="F2089" t="s">
        <v>2999</v>
      </c>
      <c r="G2089" t="s">
        <v>2999</v>
      </c>
      <c r="H2089">
        <v>2089</v>
      </c>
      <c r="I2089" t="s">
        <v>2888</v>
      </c>
    </row>
    <row r="2090" spans="1:9" x14ac:dyDescent="0.25">
      <c r="A2090">
        <v>14</v>
      </c>
      <c r="B2090" t="s">
        <v>2888</v>
      </c>
      <c r="C2090">
        <v>16</v>
      </c>
      <c r="D2090" t="s">
        <v>2888</v>
      </c>
      <c r="E2090">
        <v>4</v>
      </c>
      <c r="F2090" t="s">
        <v>3000</v>
      </c>
      <c r="G2090" t="s">
        <v>3000</v>
      </c>
      <c r="H2090">
        <v>2089</v>
      </c>
      <c r="I2090" t="s">
        <v>2888</v>
      </c>
    </row>
    <row r="2091" spans="1:9" x14ac:dyDescent="0.25">
      <c r="A2091">
        <v>14</v>
      </c>
      <c r="B2091" t="s">
        <v>2888</v>
      </c>
      <c r="C2091">
        <v>16</v>
      </c>
      <c r="D2091" t="s">
        <v>2888</v>
      </c>
      <c r="E2091">
        <v>5</v>
      </c>
      <c r="F2091" t="s">
        <v>3001</v>
      </c>
      <c r="G2091" t="s">
        <v>3001</v>
      </c>
      <c r="H2091">
        <v>2089</v>
      </c>
      <c r="I2091" t="s">
        <v>2888</v>
      </c>
    </row>
    <row r="2092" spans="1:9" x14ac:dyDescent="0.25">
      <c r="A2092">
        <v>14</v>
      </c>
      <c r="B2092" t="s">
        <v>2888</v>
      </c>
      <c r="C2092">
        <v>16</v>
      </c>
      <c r="D2092" t="s">
        <v>2888</v>
      </c>
      <c r="E2092">
        <v>6</v>
      </c>
      <c r="F2092" t="s">
        <v>2101</v>
      </c>
      <c r="G2092" t="s">
        <v>2101</v>
      </c>
      <c r="H2092">
        <v>2089</v>
      </c>
      <c r="I2092" t="s">
        <v>2888</v>
      </c>
    </row>
    <row r="2093" spans="1:9" x14ac:dyDescent="0.25">
      <c r="A2093">
        <v>14</v>
      </c>
      <c r="B2093" t="s">
        <v>2888</v>
      </c>
      <c r="C2093">
        <v>16</v>
      </c>
      <c r="D2093" t="s">
        <v>2888</v>
      </c>
      <c r="E2093">
        <v>7</v>
      </c>
      <c r="F2093" t="s">
        <v>3002</v>
      </c>
      <c r="G2093" t="s">
        <v>3002</v>
      </c>
      <c r="H2093">
        <v>2089</v>
      </c>
      <c r="I2093" t="s">
        <v>2888</v>
      </c>
    </row>
    <row r="2094" spans="1:9" x14ac:dyDescent="0.25">
      <c r="A2094">
        <v>14</v>
      </c>
      <c r="B2094" t="s">
        <v>2888</v>
      </c>
      <c r="C2094">
        <v>16</v>
      </c>
      <c r="D2094" t="s">
        <v>2888</v>
      </c>
      <c r="E2094">
        <v>8</v>
      </c>
      <c r="F2094" t="s">
        <v>3003</v>
      </c>
      <c r="G2094" t="s">
        <v>3003</v>
      </c>
      <c r="H2094">
        <v>2089</v>
      </c>
      <c r="I2094" t="s">
        <v>2888</v>
      </c>
    </row>
    <row r="2095" spans="1:9" x14ac:dyDescent="0.25">
      <c r="A2095">
        <v>14</v>
      </c>
      <c r="B2095" t="s">
        <v>2888</v>
      </c>
      <c r="C2095">
        <v>16</v>
      </c>
      <c r="D2095" t="s">
        <v>2888</v>
      </c>
      <c r="E2095">
        <v>13</v>
      </c>
      <c r="F2095" t="s">
        <v>3004</v>
      </c>
      <c r="G2095" t="s">
        <v>3004</v>
      </c>
      <c r="H2095">
        <v>2089</v>
      </c>
      <c r="I2095" t="s">
        <v>2888</v>
      </c>
    </row>
    <row r="2096" spans="1:9" x14ac:dyDescent="0.25">
      <c r="A2096">
        <v>14</v>
      </c>
      <c r="B2096" t="s">
        <v>2888</v>
      </c>
      <c r="C2096">
        <v>16</v>
      </c>
      <c r="D2096" t="s">
        <v>2888</v>
      </c>
      <c r="E2096">
        <v>14</v>
      </c>
      <c r="F2096" t="s">
        <v>3005</v>
      </c>
      <c r="G2096" t="s">
        <v>3005</v>
      </c>
      <c r="H2096">
        <v>2089</v>
      </c>
      <c r="I2096" t="s">
        <v>2888</v>
      </c>
    </row>
    <row r="2097" spans="1:9" x14ac:dyDescent="0.25">
      <c r="A2097">
        <v>14</v>
      </c>
      <c r="B2097" t="s">
        <v>2888</v>
      </c>
      <c r="C2097">
        <v>16</v>
      </c>
      <c r="D2097" t="s">
        <v>2888</v>
      </c>
      <c r="E2097">
        <v>16</v>
      </c>
      <c r="F2097" t="s">
        <v>3006</v>
      </c>
      <c r="G2097" t="s">
        <v>3006</v>
      </c>
      <c r="H2097">
        <v>2089</v>
      </c>
      <c r="I2097" t="s">
        <v>2888</v>
      </c>
    </row>
    <row r="2098" spans="1:9" x14ac:dyDescent="0.25">
      <c r="A2098">
        <v>14</v>
      </c>
      <c r="B2098" t="s">
        <v>2888</v>
      </c>
      <c r="C2098">
        <v>16</v>
      </c>
      <c r="D2098" t="s">
        <v>2888</v>
      </c>
      <c r="E2098">
        <v>25</v>
      </c>
      <c r="F2098" t="s">
        <v>3007</v>
      </c>
      <c r="G2098" t="s">
        <v>3007</v>
      </c>
      <c r="H2098">
        <v>2089</v>
      </c>
      <c r="I2098" t="s">
        <v>2888</v>
      </c>
    </row>
    <row r="2099" spans="1:9" x14ac:dyDescent="0.25">
      <c r="A2099">
        <v>14</v>
      </c>
      <c r="B2099" t="s">
        <v>2888</v>
      </c>
      <c r="C2099">
        <v>16</v>
      </c>
      <c r="D2099" t="s">
        <v>2888</v>
      </c>
      <c r="E2099">
        <v>28</v>
      </c>
      <c r="F2099" t="s">
        <v>3008</v>
      </c>
      <c r="G2099" t="s">
        <v>3008</v>
      </c>
      <c r="H2099">
        <v>2089</v>
      </c>
      <c r="I2099" t="s">
        <v>2888</v>
      </c>
    </row>
    <row r="2100" spans="1:9" x14ac:dyDescent="0.25">
      <c r="A2100">
        <v>14</v>
      </c>
      <c r="B2100" t="s">
        <v>2888</v>
      </c>
      <c r="C2100">
        <v>16</v>
      </c>
      <c r="D2100" t="s">
        <v>2888</v>
      </c>
      <c r="E2100">
        <v>29</v>
      </c>
      <c r="F2100" t="s">
        <v>3009</v>
      </c>
      <c r="G2100" t="s">
        <v>3010</v>
      </c>
      <c r="H2100">
        <v>2089</v>
      </c>
      <c r="I2100" t="s">
        <v>2888</v>
      </c>
    </row>
    <row r="2101" spans="1:9" x14ac:dyDescent="0.25">
      <c r="A2101">
        <v>14</v>
      </c>
      <c r="B2101" t="s">
        <v>2888</v>
      </c>
      <c r="C2101">
        <v>16</v>
      </c>
      <c r="D2101" t="s">
        <v>2888</v>
      </c>
      <c r="E2101">
        <v>30</v>
      </c>
      <c r="F2101" t="s">
        <v>3011</v>
      </c>
      <c r="G2101" t="s">
        <v>3012</v>
      </c>
      <c r="H2101">
        <v>2089</v>
      </c>
      <c r="I2101" t="s">
        <v>2888</v>
      </c>
    </row>
    <row r="2102" spans="1:9" x14ac:dyDescent="0.25">
      <c r="A2102">
        <v>14</v>
      </c>
      <c r="B2102" t="s">
        <v>2888</v>
      </c>
      <c r="C2102">
        <v>16</v>
      </c>
      <c r="D2102" t="s">
        <v>2888</v>
      </c>
      <c r="E2102">
        <v>31</v>
      </c>
      <c r="F2102" t="s">
        <v>3013</v>
      </c>
      <c r="G2102" t="s">
        <v>3014</v>
      </c>
      <c r="H2102">
        <v>2089</v>
      </c>
      <c r="I2102" t="s">
        <v>2888</v>
      </c>
    </row>
    <row r="2103" spans="1:9" x14ac:dyDescent="0.25">
      <c r="A2103">
        <v>14</v>
      </c>
      <c r="B2103" t="s">
        <v>2888</v>
      </c>
      <c r="C2103">
        <v>16</v>
      </c>
      <c r="D2103" t="s">
        <v>2888</v>
      </c>
      <c r="E2103">
        <v>32</v>
      </c>
      <c r="F2103" t="s">
        <v>3015</v>
      </c>
      <c r="G2103" t="s">
        <v>3016</v>
      </c>
      <c r="H2103">
        <v>2089</v>
      </c>
      <c r="I2103" t="s">
        <v>2888</v>
      </c>
    </row>
    <row r="2104" spans="1:9" x14ac:dyDescent="0.25">
      <c r="A2104">
        <v>14</v>
      </c>
      <c r="B2104" t="s">
        <v>2888</v>
      </c>
      <c r="C2104">
        <v>16</v>
      </c>
      <c r="D2104" t="s">
        <v>2888</v>
      </c>
      <c r="E2104">
        <v>33</v>
      </c>
      <c r="F2104" t="s">
        <v>3017</v>
      </c>
      <c r="G2104" t="s">
        <v>3018</v>
      </c>
      <c r="H2104">
        <v>2089</v>
      </c>
      <c r="I2104" t="s">
        <v>2888</v>
      </c>
    </row>
    <row r="2105" spans="1:9" x14ac:dyDescent="0.25">
      <c r="A2105">
        <v>14</v>
      </c>
      <c r="B2105" t="s">
        <v>2888</v>
      </c>
      <c r="C2105">
        <v>16</v>
      </c>
      <c r="D2105" t="s">
        <v>2888</v>
      </c>
      <c r="E2105">
        <v>34</v>
      </c>
      <c r="F2105" t="s">
        <v>3019</v>
      </c>
      <c r="G2105" t="s">
        <v>3020</v>
      </c>
      <c r="H2105">
        <v>2089</v>
      </c>
      <c r="I2105" t="s">
        <v>2888</v>
      </c>
    </row>
    <row r="2106" spans="1:9" x14ac:dyDescent="0.25">
      <c r="A2106">
        <v>14</v>
      </c>
      <c r="B2106" t="s">
        <v>2888</v>
      </c>
      <c r="C2106">
        <v>17</v>
      </c>
      <c r="D2106" t="s">
        <v>3021</v>
      </c>
      <c r="E2106">
        <v>1</v>
      </c>
      <c r="F2106" t="s">
        <v>3022</v>
      </c>
      <c r="G2106" t="s">
        <v>3022</v>
      </c>
      <c r="H2106">
        <v>2097</v>
      </c>
      <c r="I2106" t="s">
        <v>3021</v>
      </c>
    </row>
    <row r="2107" spans="1:9" x14ac:dyDescent="0.25">
      <c r="A2107">
        <v>14</v>
      </c>
      <c r="B2107" t="s">
        <v>2888</v>
      </c>
      <c r="C2107">
        <v>17</v>
      </c>
      <c r="D2107" t="s">
        <v>3021</v>
      </c>
      <c r="E2107">
        <v>2</v>
      </c>
      <c r="F2107" t="s">
        <v>3023</v>
      </c>
      <c r="G2107" t="s">
        <v>3023</v>
      </c>
      <c r="H2107">
        <v>2097</v>
      </c>
      <c r="I2107" t="s">
        <v>3021</v>
      </c>
    </row>
    <row r="2108" spans="1:9" x14ac:dyDescent="0.25">
      <c r="A2108">
        <v>14</v>
      </c>
      <c r="B2108" t="s">
        <v>2888</v>
      </c>
      <c r="C2108">
        <v>17</v>
      </c>
      <c r="D2108" t="s">
        <v>3021</v>
      </c>
      <c r="E2108">
        <v>3</v>
      </c>
      <c r="F2108" t="s">
        <v>3021</v>
      </c>
      <c r="G2108" t="s">
        <v>3021</v>
      </c>
      <c r="H2108">
        <v>2097</v>
      </c>
      <c r="I2108" t="s">
        <v>3021</v>
      </c>
    </row>
    <row r="2109" spans="1:9" x14ac:dyDescent="0.25">
      <c r="A2109">
        <v>14</v>
      </c>
      <c r="B2109" t="s">
        <v>2888</v>
      </c>
      <c r="C2109">
        <v>17</v>
      </c>
      <c r="D2109" t="s">
        <v>3021</v>
      </c>
      <c r="E2109">
        <v>4</v>
      </c>
      <c r="F2109" t="s">
        <v>3024</v>
      </c>
      <c r="G2109" t="s">
        <v>3024</v>
      </c>
      <c r="H2109">
        <v>2097</v>
      </c>
      <c r="I2109" t="s">
        <v>3021</v>
      </c>
    </row>
    <row r="2110" spans="1:9" x14ac:dyDescent="0.25">
      <c r="A2110">
        <v>14</v>
      </c>
      <c r="B2110" t="s">
        <v>2888</v>
      </c>
      <c r="C2110">
        <v>18</v>
      </c>
      <c r="D2110" t="s">
        <v>3025</v>
      </c>
      <c r="E2110">
        <v>2</v>
      </c>
      <c r="F2110" t="s">
        <v>2981</v>
      </c>
      <c r="G2110" t="s">
        <v>2981</v>
      </c>
      <c r="H2110">
        <v>2100</v>
      </c>
      <c r="I2110" t="s">
        <v>3025</v>
      </c>
    </row>
    <row r="2111" spans="1:9" x14ac:dyDescent="0.25">
      <c r="A2111">
        <v>14</v>
      </c>
      <c r="B2111" t="s">
        <v>2888</v>
      </c>
      <c r="C2111">
        <v>18</v>
      </c>
      <c r="D2111" t="s">
        <v>3025</v>
      </c>
      <c r="E2111">
        <v>4</v>
      </c>
      <c r="F2111" t="s">
        <v>3026</v>
      </c>
      <c r="G2111" t="s">
        <v>3026</v>
      </c>
      <c r="H2111">
        <v>2100</v>
      </c>
      <c r="I2111" t="s">
        <v>3025</v>
      </c>
    </row>
    <row r="2112" spans="1:9" x14ac:dyDescent="0.25">
      <c r="A2112">
        <v>14</v>
      </c>
      <c r="B2112" t="s">
        <v>2888</v>
      </c>
      <c r="C2112">
        <v>18</v>
      </c>
      <c r="D2112" t="s">
        <v>3025</v>
      </c>
      <c r="E2112">
        <v>8</v>
      </c>
      <c r="F2112" t="s">
        <v>3027</v>
      </c>
      <c r="G2112" t="s">
        <v>3027</v>
      </c>
      <c r="H2112">
        <v>2100</v>
      </c>
      <c r="I2112" t="s">
        <v>3025</v>
      </c>
    </row>
    <row r="2113" spans="1:9" x14ac:dyDescent="0.25">
      <c r="A2113">
        <v>14</v>
      </c>
      <c r="B2113" t="s">
        <v>2888</v>
      </c>
      <c r="C2113">
        <v>18</v>
      </c>
      <c r="D2113" t="s">
        <v>3025</v>
      </c>
      <c r="E2113">
        <v>9</v>
      </c>
      <c r="F2113" t="s">
        <v>3028</v>
      </c>
      <c r="G2113" t="s">
        <v>3028</v>
      </c>
      <c r="H2113">
        <v>2100</v>
      </c>
      <c r="I2113" t="s">
        <v>3025</v>
      </c>
    </row>
    <row r="2114" spans="1:9" x14ac:dyDescent="0.25">
      <c r="A2114">
        <v>14</v>
      </c>
      <c r="B2114" t="s">
        <v>2888</v>
      </c>
      <c r="C2114">
        <v>18</v>
      </c>
      <c r="D2114" t="s">
        <v>3025</v>
      </c>
      <c r="E2114">
        <v>13</v>
      </c>
      <c r="F2114" t="s">
        <v>3029</v>
      </c>
      <c r="G2114" t="s">
        <v>3029</v>
      </c>
      <c r="H2114">
        <v>2100</v>
      </c>
      <c r="I2114" t="s">
        <v>3025</v>
      </c>
    </row>
    <row r="2115" spans="1:9" x14ac:dyDescent="0.25">
      <c r="A2115">
        <v>14</v>
      </c>
      <c r="B2115" t="s">
        <v>2888</v>
      </c>
      <c r="C2115">
        <v>18</v>
      </c>
      <c r="D2115" t="s">
        <v>3025</v>
      </c>
      <c r="E2115">
        <v>14</v>
      </c>
      <c r="F2115" t="s">
        <v>3030</v>
      </c>
      <c r="G2115" t="s">
        <v>3030</v>
      </c>
      <c r="H2115">
        <v>2100</v>
      </c>
      <c r="I2115" t="s">
        <v>3025</v>
      </c>
    </row>
    <row r="2116" spans="1:9" x14ac:dyDescent="0.25">
      <c r="A2116">
        <v>14</v>
      </c>
      <c r="B2116" t="s">
        <v>2888</v>
      </c>
      <c r="C2116">
        <v>18</v>
      </c>
      <c r="D2116" t="s">
        <v>3025</v>
      </c>
      <c r="E2116">
        <v>17</v>
      </c>
      <c r="F2116" t="s">
        <v>3031</v>
      </c>
      <c r="G2116" t="s">
        <v>3032</v>
      </c>
      <c r="H2116">
        <v>2100</v>
      </c>
      <c r="I2116" t="s">
        <v>3025</v>
      </c>
    </row>
    <row r="2117" spans="1:9" x14ac:dyDescent="0.25">
      <c r="A2117">
        <v>14</v>
      </c>
      <c r="B2117" t="s">
        <v>2888</v>
      </c>
      <c r="C2117">
        <v>18</v>
      </c>
      <c r="D2117" t="s">
        <v>3025</v>
      </c>
      <c r="E2117">
        <v>18</v>
      </c>
      <c r="F2117" t="s">
        <v>3033</v>
      </c>
      <c r="G2117" t="s">
        <v>3034</v>
      </c>
      <c r="H2117">
        <v>2100</v>
      </c>
      <c r="I2117" t="s">
        <v>3025</v>
      </c>
    </row>
    <row r="2118" spans="1:9" x14ac:dyDescent="0.25">
      <c r="A2118">
        <v>14</v>
      </c>
      <c r="B2118" t="s">
        <v>2888</v>
      </c>
      <c r="C2118">
        <v>18</v>
      </c>
      <c r="D2118" t="s">
        <v>3025</v>
      </c>
      <c r="E2118">
        <v>19</v>
      </c>
      <c r="F2118" t="s">
        <v>3035</v>
      </c>
      <c r="G2118" t="s">
        <v>3036</v>
      </c>
      <c r="H2118">
        <v>2100</v>
      </c>
      <c r="I2118" t="s">
        <v>3025</v>
      </c>
    </row>
    <row r="2119" spans="1:9" x14ac:dyDescent="0.25">
      <c r="A2119">
        <v>14</v>
      </c>
      <c r="B2119" t="s">
        <v>2888</v>
      </c>
      <c r="C2119">
        <v>18</v>
      </c>
      <c r="D2119" t="s">
        <v>3025</v>
      </c>
      <c r="E2119">
        <v>20</v>
      </c>
      <c r="F2119" t="s">
        <v>3037</v>
      </c>
      <c r="G2119" t="s">
        <v>3038</v>
      </c>
      <c r="H2119">
        <v>2100</v>
      </c>
      <c r="I2119" t="s">
        <v>3025</v>
      </c>
    </row>
    <row r="2120" spans="1:9" x14ac:dyDescent="0.25">
      <c r="A2120">
        <v>14</v>
      </c>
      <c r="B2120" t="s">
        <v>2888</v>
      </c>
      <c r="C2120">
        <v>18</v>
      </c>
      <c r="D2120" t="s">
        <v>3025</v>
      </c>
      <c r="E2120">
        <v>21</v>
      </c>
      <c r="F2120" t="s">
        <v>3039</v>
      </c>
      <c r="G2120" t="s">
        <v>3040</v>
      </c>
      <c r="H2120">
        <v>2100</v>
      </c>
      <c r="I2120" t="s">
        <v>3025</v>
      </c>
    </row>
    <row r="2121" spans="1:9" x14ac:dyDescent="0.25">
      <c r="A2121">
        <v>14</v>
      </c>
      <c r="B2121" t="s">
        <v>2888</v>
      </c>
      <c r="C2121">
        <v>19</v>
      </c>
      <c r="D2121" t="s">
        <v>3041</v>
      </c>
      <c r="E2121">
        <v>2</v>
      </c>
      <c r="F2121" t="s">
        <v>3042</v>
      </c>
      <c r="G2121" t="s">
        <v>3042</v>
      </c>
      <c r="H2121">
        <v>2119</v>
      </c>
      <c r="I2121" t="s">
        <v>3041</v>
      </c>
    </row>
    <row r="2122" spans="1:9" x14ac:dyDescent="0.25">
      <c r="A2122">
        <v>14</v>
      </c>
      <c r="B2122" t="s">
        <v>2888</v>
      </c>
      <c r="C2122">
        <v>19</v>
      </c>
      <c r="D2122" t="s">
        <v>3041</v>
      </c>
      <c r="E2122">
        <v>4</v>
      </c>
      <c r="F2122" t="s">
        <v>2468</v>
      </c>
      <c r="G2122" t="s">
        <v>2468</v>
      </c>
      <c r="H2122">
        <v>2119</v>
      </c>
      <c r="I2122" t="s">
        <v>3041</v>
      </c>
    </row>
    <row r="2123" spans="1:9" x14ac:dyDescent="0.25">
      <c r="A2123">
        <v>14</v>
      </c>
      <c r="B2123" t="s">
        <v>2888</v>
      </c>
      <c r="C2123">
        <v>19</v>
      </c>
      <c r="D2123" t="s">
        <v>3041</v>
      </c>
      <c r="E2123">
        <v>9</v>
      </c>
      <c r="F2123" t="s">
        <v>434</v>
      </c>
      <c r="G2123" t="s">
        <v>434</v>
      </c>
      <c r="H2123">
        <v>2119</v>
      </c>
      <c r="I2123" t="s">
        <v>3041</v>
      </c>
    </row>
    <row r="2124" spans="1:9" x14ac:dyDescent="0.25">
      <c r="A2124">
        <v>14</v>
      </c>
      <c r="B2124" t="s">
        <v>2888</v>
      </c>
      <c r="C2124">
        <v>19</v>
      </c>
      <c r="D2124" t="s">
        <v>3041</v>
      </c>
      <c r="E2124">
        <v>10</v>
      </c>
      <c r="F2124" t="s">
        <v>3043</v>
      </c>
      <c r="G2124" t="s">
        <v>3043</v>
      </c>
      <c r="H2124">
        <v>2119</v>
      </c>
      <c r="I2124" t="s">
        <v>3041</v>
      </c>
    </row>
    <row r="2125" spans="1:9" x14ac:dyDescent="0.25">
      <c r="A2125">
        <v>14</v>
      </c>
      <c r="B2125" t="s">
        <v>2888</v>
      </c>
      <c r="C2125">
        <v>19</v>
      </c>
      <c r="D2125" t="s">
        <v>3041</v>
      </c>
      <c r="E2125">
        <v>16</v>
      </c>
      <c r="F2125" t="s">
        <v>3044</v>
      </c>
      <c r="G2125" t="s">
        <v>3044</v>
      </c>
      <c r="H2125">
        <v>2119</v>
      </c>
      <c r="I2125" t="s">
        <v>3041</v>
      </c>
    </row>
    <row r="2126" spans="1:9" x14ac:dyDescent="0.25">
      <c r="A2126">
        <v>14</v>
      </c>
      <c r="B2126" t="s">
        <v>2888</v>
      </c>
      <c r="C2126">
        <v>19</v>
      </c>
      <c r="D2126" t="s">
        <v>3041</v>
      </c>
      <c r="E2126">
        <v>17</v>
      </c>
      <c r="F2126" t="s">
        <v>3045</v>
      </c>
      <c r="G2126" t="s">
        <v>3045</v>
      </c>
      <c r="H2126">
        <v>2119</v>
      </c>
      <c r="I2126" t="s">
        <v>3041</v>
      </c>
    </row>
    <row r="2127" spans="1:9" x14ac:dyDescent="0.25">
      <c r="A2127">
        <v>14</v>
      </c>
      <c r="B2127" t="s">
        <v>2888</v>
      </c>
      <c r="C2127">
        <v>19</v>
      </c>
      <c r="D2127" t="s">
        <v>3041</v>
      </c>
      <c r="E2127">
        <v>18</v>
      </c>
      <c r="F2127" t="s">
        <v>3046</v>
      </c>
      <c r="G2127" t="s">
        <v>3047</v>
      </c>
      <c r="H2127">
        <v>2119</v>
      </c>
      <c r="I2127" t="s">
        <v>3041</v>
      </c>
    </row>
    <row r="2128" spans="1:9" x14ac:dyDescent="0.25">
      <c r="A2128">
        <v>14</v>
      </c>
      <c r="B2128" t="s">
        <v>2888</v>
      </c>
      <c r="C2128">
        <v>19</v>
      </c>
      <c r="D2128" t="s">
        <v>3041</v>
      </c>
      <c r="E2128">
        <v>19</v>
      </c>
      <c r="F2128" t="s">
        <v>3048</v>
      </c>
      <c r="G2128" t="s">
        <v>3049</v>
      </c>
      <c r="H2128">
        <v>2119</v>
      </c>
      <c r="I2128" t="s">
        <v>3041</v>
      </c>
    </row>
    <row r="2129" spans="1:9" x14ac:dyDescent="0.25">
      <c r="A2129">
        <v>14</v>
      </c>
      <c r="B2129" t="s">
        <v>2888</v>
      </c>
      <c r="C2129">
        <v>19</v>
      </c>
      <c r="D2129" t="s">
        <v>3041</v>
      </c>
      <c r="E2129">
        <v>20</v>
      </c>
      <c r="F2129" t="s">
        <v>3050</v>
      </c>
      <c r="G2129" t="s">
        <v>3051</v>
      </c>
      <c r="H2129">
        <v>2119</v>
      </c>
      <c r="I2129" t="s">
        <v>3041</v>
      </c>
    </row>
    <row r="2130" spans="1:9" x14ac:dyDescent="0.25">
      <c r="A2130">
        <v>14</v>
      </c>
      <c r="B2130" t="s">
        <v>2888</v>
      </c>
      <c r="C2130">
        <v>19</v>
      </c>
      <c r="D2130" t="s">
        <v>3041</v>
      </c>
      <c r="E2130">
        <v>21</v>
      </c>
      <c r="F2130" t="s">
        <v>3052</v>
      </c>
      <c r="G2130" t="s">
        <v>3053</v>
      </c>
      <c r="H2130">
        <v>2119</v>
      </c>
      <c r="I2130" t="s">
        <v>3041</v>
      </c>
    </row>
    <row r="2131" spans="1:9" x14ac:dyDescent="0.25">
      <c r="A2131">
        <v>14</v>
      </c>
      <c r="B2131" t="s">
        <v>2888</v>
      </c>
      <c r="C2131">
        <v>20</v>
      </c>
      <c r="D2131" t="s">
        <v>3054</v>
      </c>
      <c r="E2131">
        <v>1</v>
      </c>
      <c r="F2131" t="s">
        <v>3055</v>
      </c>
      <c r="G2131" t="s">
        <v>3055</v>
      </c>
      <c r="H2131">
        <v>1961</v>
      </c>
      <c r="I2131" t="s">
        <v>3056</v>
      </c>
    </row>
    <row r="2132" spans="1:9" x14ac:dyDescent="0.25">
      <c r="A2132">
        <v>14</v>
      </c>
      <c r="B2132" t="s">
        <v>2888</v>
      </c>
      <c r="C2132">
        <v>20</v>
      </c>
      <c r="D2132" t="s">
        <v>3054</v>
      </c>
      <c r="E2132">
        <v>2</v>
      </c>
      <c r="F2132" t="s">
        <v>3057</v>
      </c>
      <c r="G2132" t="s">
        <v>3057</v>
      </c>
      <c r="H2132">
        <v>1961</v>
      </c>
      <c r="I2132" t="s">
        <v>3056</v>
      </c>
    </row>
    <row r="2133" spans="1:9" x14ac:dyDescent="0.25">
      <c r="A2133">
        <v>14</v>
      </c>
      <c r="B2133" t="s">
        <v>2888</v>
      </c>
      <c r="C2133">
        <v>20</v>
      </c>
      <c r="D2133" t="s">
        <v>3054</v>
      </c>
      <c r="E2133">
        <v>3</v>
      </c>
      <c r="F2133" t="s">
        <v>3058</v>
      </c>
      <c r="G2133" t="s">
        <v>3058</v>
      </c>
      <c r="H2133">
        <v>1961</v>
      </c>
      <c r="I2133" t="s">
        <v>3056</v>
      </c>
    </row>
    <row r="2134" spans="1:9" x14ac:dyDescent="0.25">
      <c r="A2134">
        <v>14</v>
      </c>
      <c r="B2134" t="s">
        <v>2888</v>
      </c>
      <c r="C2134">
        <v>20</v>
      </c>
      <c r="D2134" t="s">
        <v>3054</v>
      </c>
      <c r="E2134">
        <v>6</v>
      </c>
      <c r="F2134" t="s">
        <v>3054</v>
      </c>
      <c r="G2134" t="s">
        <v>3059</v>
      </c>
      <c r="H2134">
        <v>1961</v>
      </c>
      <c r="I2134" t="s">
        <v>3056</v>
      </c>
    </row>
    <row r="2135" spans="1:9" x14ac:dyDescent="0.25">
      <c r="A2135">
        <v>14</v>
      </c>
      <c r="B2135" t="s">
        <v>2888</v>
      </c>
      <c r="C2135">
        <v>21</v>
      </c>
      <c r="D2135" t="s">
        <v>3060</v>
      </c>
      <c r="E2135">
        <v>1</v>
      </c>
      <c r="F2135" t="s">
        <v>3061</v>
      </c>
      <c r="G2135" t="s">
        <v>3061</v>
      </c>
      <c r="H2135">
        <v>2127</v>
      </c>
      <c r="I2135" t="s">
        <v>3060</v>
      </c>
    </row>
    <row r="2136" spans="1:9" x14ac:dyDescent="0.25">
      <c r="A2136">
        <v>14</v>
      </c>
      <c r="B2136" t="s">
        <v>2888</v>
      </c>
      <c r="C2136">
        <v>21</v>
      </c>
      <c r="D2136" t="s">
        <v>3060</v>
      </c>
      <c r="E2136">
        <v>2</v>
      </c>
      <c r="F2136" t="s">
        <v>3062</v>
      </c>
      <c r="G2136" t="s">
        <v>3062</v>
      </c>
      <c r="H2136">
        <v>2127</v>
      </c>
      <c r="I2136" t="s">
        <v>3060</v>
      </c>
    </row>
    <row r="2137" spans="1:9" x14ac:dyDescent="0.25">
      <c r="A2137">
        <v>14</v>
      </c>
      <c r="B2137" t="s">
        <v>2888</v>
      </c>
      <c r="C2137">
        <v>21</v>
      </c>
      <c r="D2137" t="s">
        <v>3060</v>
      </c>
      <c r="E2137">
        <v>4</v>
      </c>
      <c r="F2137" t="s">
        <v>3063</v>
      </c>
      <c r="G2137" t="s">
        <v>3063</v>
      </c>
      <c r="H2137">
        <v>2127</v>
      </c>
      <c r="I2137" t="s">
        <v>3060</v>
      </c>
    </row>
    <row r="2138" spans="1:9" x14ac:dyDescent="0.25">
      <c r="A2138">
        <v>14</v>
      </c>
      <c r="B2138" t="s">
        <v>2888</v>
      </c>
      <c r="C2138">
        <v>21</v>
      </c>
      <c r="D2138" t="s">
        <v>3060</v>
      </c>
      <c r="E2138">
        <v>5</v>
      </c>
      <c r="F2138" t="s">
        <v>3064</v>
      </c>
      <c r="G2138" t="s">
        <v>3064</v>
      </c>
      <c r="H2138">
        <v>2127</v>
      </c>
      <c r="I2138" t="s">
        <v>3060</v>
      </c>
    </row>
    <row r="2139" spans="1:9" x14ac:dyDescent="0.25">
      <c r="A2139">
        <v>14</v>
      </c>
      <c r="B2139" t="s">
        <v>2888</v>
      </c>
      <c r="C2139">
        <v>21</v>
      </c>
      <c r="D2139" t="s">
        <v>3060</v>
      </c>
      <c r="E2139">
        <v>6</v>
      </c>
      <c r="F2139" t="s">
        <v>3065</v>
      </c>
      <c r="G2139" t="s">
        <v>3065</v>
      </c>
      <c r="H2139">
        <v>2127</v>
      </c>
      <c r="I2139" t="s">
        <v>3060</v>
      </c>
    </row>
    <row r="2140" spans="1:9" x14ac:dyDescent="0.25">
      <c r="A2140">
        <v>14</v>
      </c>
      <c r="B2140" t="s">
        <v>2888</v>
      </c>
      <c r="C2140">
        <v>21</v>
      </c>
      <c r="D2140" t="s">
        <v>3060</v>
      </c>
      <c r="E2140">
        <v>11</v>
      </c>
      <c r="F2140" t="s">
        <v>3066</v>
      </c>
      <c r="G2140" t="s">
        <v>3066</v>
      </c>
      <c r="H2140">
        <v>2127</v>
      </c>
      <c r="I2140" t="s">
        <v>3060</v>
      </c>
    </row>
    <row r="2141" spans="1:9" x14ac:dyDescent="0.25">
      <c r="A2141">
        <v>14</v>
      </c>
      <c r="B2141" t="s">
        <v>2888</v>
      </c>
      <c r="C2141">
        <v>21</v>
      </c>
      <c r="D2141" t="s">
        <v>3060</v>
      </c>
      <c r="E2141">
        <v>13</v>
      </c>
      <c r="F2141" t="s">
        <v>3067</v>
      </c>
      <c r="G2141" t="s">
        <v>3067</v>
      </c>
      <c r="H2141">
        <v>2127</v>
      </c>
      <c r="I2141" t="s">
        <v>3060</v>
      </c>
    </row>
    <row r="2142" spans="1:9" x14ac:dyDescent="0.25">
      <c r="A2142">
        <v>14</v>
      </c>
      <c r="B2142" t="s">
        <v>2888</v>
      </c>
      <c r="C2142">
        <v>21</v>
      </c>
      <c r="D2142" t="s">
        <v>3060</v>
      </c>
      <c r="E2142">
        <v>14</v>
      </c>
      <c r="F2142" t="s">
        <v>3068</v>
      </c>
      <c r="G2142" t="s">
        <v>3068</v>
      </c>
      <c r="H2142">
        <v>2127</v>
      </c>
      <c r="I2142" t="s">
        <v>3060</v>
      </c>
    </row>
    <row r="2143" spans="1:9" x14ac:dyDescent="0.25">
      <c r="A2143">
        <v>14</v>
      </c>
      <c r="B2143" t="s">
        <v>2888</v>
      </c>
      <c r="C2143">
        <v>21</v>
      </c>
      <c r="D2143" t="s">
        <v>3060</v>
      </c>
      <c r="E2143">
        <v>15</v>
      </c>
      <c r="F2143" t="s">
        <v>3069</v>
      </c>
      <c r="G2143" t="s">
        <v>3069</v>
      </c>
      <c r="H2143">
        <v>2127</v>
      </c>
      <c r="I2143" t="s">
        <v>3060</v>
      </c>
    </row>
    <row r="2144" spans="1:9" x14ac:dyDescent="0.25">
      <c r="A2144">
        <v>14</v>
      </c>
      <c r="B2144" t="s">
        <v>2888</v>
      </c>
      <c r="C2144">
        <v>21</v>
      </c>
      <c r="D2144" t="s">
        <v>3060</v>
      </c>
      <c r="E2144">
        <v>19</v>
      </c>
      <c r="F2144" t="s">
        <v>3070</v>
      </c>
      <c r="G2144" t="s">
        <v>3071</v>
      </c>
      <c r="H2144">
        <v>2127</v>
      </c>
      <c r="I2144" t="s">
        <v>3060</v>
      </c>
    </row>
    <row r="2145" spans="1:9" x14ac:dyDescent="0.25">
      <c r="A2145">
        <v>14</v>
      </c>
      <c r="B2145" t="s">
        <v>2888</v>
      </c>
      <c r="C2145">
        <v>21</v>
      </c>
      <c r="D2145" t="s">
        <v>3060</v>
      </c>
      <c r="E2145">
        <v>20</v>
      </c>
      <c r="F2145" t="s">
        <v>3072</v>
      </c>
      <c r="G2145" t="s">
        <v>3073</v>
      </c>
      <c r="H2145">
        <v>2127</v>
      </c>
      <c r="I2145" t="s">
        <v>3060</v>
      </c>
    </row>
    <row r="2146" spans="1:9" x14ac:dyDescent="0.25">
      <c r="A2146">
        <v>14</v>
      </c>
      <c r="B2146" t="s">
        <v>2888</v>
      </c>
      <c r="C2146">
        <v>21</v>
      </c>
      <c r="D2146" t="s">
        <v>3060</v>
      </c>
      <c r="E2146">
        <v>21</v>
      </c>
      <c r="F2146" t="s">
        <v>3074</v>
      </c>
      <c r="G2146" t="s">
        <v>3075</v>
      </c>
      <c r="H2146">
        <v>2127</v>
      </c>
      <c r="I2146" t="s">
        <v>3060</v>
      </c>
    </row>
    <row r="2147" spans="1:9" x14ac:dyDescent="0.25">
      <c r="A2147">
        <v>14</v>
      </c>
      <c r="B2147" t="s">
        <v>2888</v>
      </c>
      <c r="C2147">
        <v>21</v>
      </c>
      <c r="D2147" t="s">
        <v>3060</v>
      </c>
      <c r="E2147">
        <v>22</v>
      </c>
      <c r="F2147" t="s">
        <v>3076</v>
      </c>
      <c r="G2147" t="s">
        <v>3077</v>
      </c>
      <c r="H2147">
        <v>2127</v>
      </c>
      <c r="I2147" t="s">
        <v>3060</v>
      </c>
    </row>
    <row r="2148" spans="1:9" x14ac:dyDescent="0.25">
      <c r="A2148">
        <v>15</v>
      </c>
      <c r="B2148" t="s">
        <v>3078</v>
      </c>
      <c r="C2148">
        <v>1</v>
      </c>
      <c r="D2148" t="s">
        <v>3079</v>
      </c>
      <c r="E2148">
        <v>4</v>
      </c>
      <c r="F2148" t="s">
        <v>3080</v>
      </c>
      <c r="G2148" t="s">
        <v>3080</v>
      </c>
      <c r="H2148">
        <v>2135</v>
      </c>
      <c r="I2148" t="s">
        <v>3079</v>
      </c>
    </row>
    <row r="2149" spans="1:9" x14ac:dyDescent="0.25">
      <c r="A2149">
        <v>15</v>
      </c>
      <c r="B2149" t="s">
        <v>3078</v>
      </c>
      <c r="C2149">
        <v>1</v>
      </c>
      <c r="D2149" t="s">
        <v>3079</v>
      </c>
      <c r="E2149">
        <v>5</v>
      </c>
      <c r="F2149" t="s">
        <v>3081</v>
      </c>
      <c r="G2149" t="s">
        <v>3081</v>
      </c>
      <c r="H2149">
        <v>2135</v>
      </c>
      <c r="I2149" t="s">
        <v>3079</v>
      </c>
    </row>
    <row r="2150" spans="1:9" x14ac:dyDescent="0.25">
      <c r="A2150">
        <v>15</v>
      </c>
      <c r="B2150" t="s">
        <v>3078</v>
      </c>
      <c r="C2150">
        <v>1</v>
      </c>
      <c r="D2150" t="s">
        <v>3079</v>
      </c>
      <c r="E2150">
        <v>6</v>
      </c>
      <c r="F2150" t="s">
        <v>3082</v>
      </c>
      <c r="G2150" t="s">
        <v>3082</v>
      </c>
      <c r="H2150">
        <v>2135</v>
      </c>
      <c r="I2150" t="s">
        <v>3079</v>
      </c>
    </row>
    <row r="2151" spans="1:9" x14ac:dyDescent="0.25">
      <c r="A2151">
        <v>15</v>
      </c>
      <c r="B2151" t="s">
        <v>3078</v>
      </c>
      <c r="C2151">
        <v>1</v>
      </c>
      <c r="D2151" t="s">
        <v>3079</v>
      </c>
      <c r="E2151">
        <v>7</v>
      </c>
      <c r="F2151" t="s">
        <v>3083</v>
      </c>
      <c r="G2151" t="s">
        <v>3084</v>
      </c>
      <c r="H2151">
        <v>2135</v>
      </c>
      <c r="I2151" t="s">
        <v>3079</v>
      </c>
    </row>
    <row r="2152" spans="1:9" x14ac:dyDescent="0.25">
      <c r="A2152">
        <v>15</v>
      </c>
      <c r="B2152" t="s">
        <v>3078</v>
      </c>
      <c r="C2152">
        <v>2</v>
      </c>
      <c r="D2152" t="s">
        <v>3085</v>
      </c>
      <c r="E2152">
        <v>1</v>
      </c>
      <c r="F2152" t="s">
        <v>3085</v>
      </c>
      <c r="G2152" t="s">
        <v>3085</v>
      </c>
      <c r="H2152">
        <v>2143</v>
      </c>
      <c r="I2152" t="s">
        <v>3085</v>
      </c>
    </row>
    <row r="2153" spans="1:9" x14ac:dyDescent="0.25">
      <c r="A2153">
        <v>15</v>
      </c>
      <c r="B2153" t="s">
        <v>3078</v>
      </c>
      <c r="C2153">
        <v>2</v>
      </c>
      <c r="D2153" t="s">
        <v>3085</v>
      </c>
      <c r="E2153">
        <v>2</v>
      </c>
      <c r="F2153" t="s">
        <v>3086</v>
      </c>
      <c r="G2153" t="s">
        <v>3086</v>
      </c>
      <c r="H2153">
        <v>2143</v>
      </c>
      <c r="I2153" t="s">
        <v>3085</v>
      </c>
    </row>
    <row r="2154" spans="1:9" x14ac:dyDescent="0.25">
      <c r="A2154">
        <v>15</v>
      </c>
      <c r="B2154" t="s">
        <v>3078</v>
      </c>
      <c r="C2154">
        <v>2</v>
      </c>
      <c r="D2154" t="s">
        <v>3085</v>
      </c>
      <c r="E2154">
        <v>3</v>
      </c>
      <c r="F2154" t="s">
        <v>3087</v>
      </c>
      <c r="G2154" t="s">
        <v>3087</v>
      </c>
      <c r="H2154">
        <v>2143</v>
      </c>
      <c r="I2154" t="s">
        <v>3085</v>
      </c>
    </row>
    <row r="2155" spans="1:9" x14ac:dyDescent="0.25">
      <c r="A2155">
        <v>15</v>
      </c>
      <c r="B2155" t="s">
        <v>3078</v>
      </c>
      <c r="C2155">
        <v>3</v>
      </c>
      <c r="D2155" t="s">
        <v>3088</v>
      </c>
      <c r="E2155">
        <v>3</v>
      </c>
      <c r="F2155" t="s">
        <v>3089</v>
      </c>
      <c r="G2155" t="s">
        <v>3089</v>
      </c>
      <c r="H2155">
        <v>3409</v>
      </c>
      <c r="I2155" t="s">
        <v>3090</v>
      </c>
    </row>
    <row r="2156" spans="1:9" x14ac:dyDescent="0.25">
      <c r="A2156">
        <v>15</v>
      </c>
      <c r="B2156" t="s">
        <v>3078</v>
      </c>
      <c r="C2156">
        <v>3</v>
      </c>
      <c r="D2156" t="s">
        <v>3088</v>
      </c>
      <c r="E2156">
        <v>12</v>
      </c>
      <c r="F2156" t="s">
        <v>3091</v>
      </c>
      <c r="G2156" t="s">
        <v>3092</v>
      </c>
      <c r="H2156">
        <v>2151</v>
      </c>
      <c r="I2156" t="s">
        <v>3093</v>
      </c>
    </row>
    <row r="2157" spans="1:9" x14ac:dyDescent="0.25">
      <c r="A2157">
        <v>15</v>
      </c>
      <c r="B2157" t="s">
        <v>3078</v>
      </c>
      <c r="C2157">
        <v>3</v>
      </c>
      <c r="D2157" t="s">
        <v>3088</v>
      </c>
      <c r="E2157">
        <v>13</v>
      </c>
      <c r="F2157" t="s">
        <v>3094</v>
      </c>
      <c r="G2157" t="s">
        <v>3095</v>
      </c>
      <c r="H2157">
        <v>3409</v>
      </c>
      <c r="I2157" t="s">
        <v>3090</v>
      </c>
    </row>
    <row r="2158" spans="1:9" x14ac:dyDescent="0.25">
      <c r="A2158">
        <v>15</v>
      </c>
      <c r="B2158" t="s">
        <v>3078</v>
      </c>
      <c r="C2158">
        <v>3</v>
      </c>
      <c r="D2158" t="s">
        <v>3088</v>
      </c>
      <c r="E2158">
        <v>14</v>
      </c>
      <c r="F2158" t="s">
        <v>3096</v>
      </c>
      <c r="G2158" t="s">
        <v>3097</v>
      </c>
      <c r="H2158">
        <v>3409</v>
      </c>
      <c r="I2158" t="s">
        <v>3090</v>
      </c>
    </row>
    <row r="2159" spans="1:9" x14ac:dyDescent="0.25">
      <c r="A2159">
        <v>15</v>
      </c>
      <c r="B2159" t="s">
        <v>3078</v>
      </c>
      <c r="C2159">
        <v>3</v>
      </c>
      <c r="D2159" t="s">
        <v>3088</v>
      </c>
      <c r="E2159">
        <v>15</v>
      </c>
      <c r="F2159" t="s">
        <v>3098</v>
      </c>
      <c r="G2159" t="s">
        <v>3099</v>
      </c>
      <c r="H2159">
        <v>3212</v>
      </c>
      <c r="I2159" t="s">
        <v>3100</v>
      </c>
    </row>
    <row r="2160" spans="1:9" x14ac:dyDescent="0.25">
      <c r="A2160">
        <v>15</v>
      </c>
      <c r="B2160" t="s">
        <v>3078</v>
      </c>
      <c r="C2160">
        <v>4</v>
      </c>
      <c r="D2160" t="s">
        <v>3101</v>
      </c>
      <c r="E2160">
        <v>7</v>
      </c>
      <c r="F2160" t="s">
        <v>3102</v>
      </c>
      <c r="G2160" t="s">
        <v>3102</v>
      </c>
      <c r="H2160">
        <v>2160</v>
      </c>
      <c r="I2160" t="s">
        <v>3101</v>
      </c>
    </row>
    <row r="2161" spans="1:9" x14ac:dyDescent="0.25">
      <c r="A2161">
        <v>15</v>
      </c>
      <c r="B2161" t="s">
        <v>3078</v>
      </c>
      <c r="C2161">
        <v>4</v>
      </c>
      <c r="D2161" t="s">
        <v>3101</v>
      </c>
      <c r="E2161">
        <v>9</v>
      </c>
      <c r="F2161" t="s">
        <v>3103</v>
      </c>
      <c r="G2161" t="s">
        <v>3104</v>
      </c>
      <c r="H2161">
        <v>2160</v>
      </c>
      <c r="I2161" t="s">
        <v>3101</v>
      </c>
    </row>
    <row r="2162" spans="1:9" x14ac:dyDescent="0.25">
      <c r="A2162">
        <v>15</v>
      </c>
      <c r="B2162" t="s">
        <v>3078</v>
      </c>
      <c r="C2162">
        <v>4</v>
      </c>
      <c r="D2162" t="s">
        <v>3101</v>
      </c>
      <c r="E2162">
        <v>10</v>
      </c>
      <c r="F2162" t="s">
        <v>3105</v>
      </c>
      <c r="G2162" t="s">
        <v>3106</v>
      </c>
      <c r="H2162">
        <v>2160</v>
      </c>
      <c r="I2162" t="s">
        <v>3101</v>
      </c>
    </row>
    <row r="2163" spans="1:9" x14ac:dyDescent="0.25">
      <c r="A2163">
        <v>15</v>
      </c>
      <c r="B2163" t="s">
        <v>3078</v>
      </c>
      <c r="C2163">
        <v>4</v>
      </c>
      <c r="D2163" t="s">
        <v>3101</v>
      </c>
      <c r="E2163">
        <v>11</v>
      </c>
      <c r="F2163" t="s">
        <v>3107</v>
      </c>
      <c r="G2163" t="s">
        <v>3108</v>
      </c>
      <c r="H2163">
        <v>2160</v>
      </c>
      <c r="I2163" t="s">
        <v>3101</v>
      </c>
    </row>
    <row r="2164" spans="1:9" x14ac:dyDescent="0.25">
      <c r="A2164">
        <v>15</v>
      </c>
      <c r="B2164" t="s">
        <v>3078</v>
      </c>
      <c r="C2164">
        <v>5</v>
      </c>
      <c r="D2164" t="s">
        <v>3109</v>
      </c>
      <c r="E2164">
        <v>1</v>
      </c>
      <c r="F2164" t="s">
        <v>3110</v>
      </c>
      <c r="G2164" t="s">
        <v>3110</v>
      </c>
      <c r="H2164">
        <v>2178</v>
      </c>
      <c r="I2164" t="s">
        <v>3109</v>
      </c>
    </row>
    <row r="2165" spans="1:9" x14ac:dyDescent="0.25">
      <c r="A2165">
        <v>15</v>
      </c>
      <c r="B2165" t="s">
        <v>3078</v>
      </c>
      <c r="C2165">
        <v>5</v>
      </c>
      <c r="D2165" t="s">
        <v>3109</v>
      </c>
      <c r="E2165">
        <v>3</v>
      </c>
      <c r="F2165" t="s">
        <v>3111</v>
      </c>
      <c r="G2165" t="s">
        <v>3111</v>
      </c>
      <c r="H2165">
        <v>2178</v>
      </c>
      <c r="I2165" t="s">
        <v>3109</v>
      </c>
    </row>
    <row r="2166" spans="1:9" x14ac:dyDescent="0.25">
      <c r="A2166">
        <v>15</v>
      </c>
      <c r="B2166" t="s">
        <v>3078</v>
      </c>
      <c r="C2166">
        <v>5</v>
      </c>
      <c r="D2166" t="s">
        <v>3109</v>
      </c>
      <c r="E2166">
        <v>5</v>
      </c>
      <c r="F2166" t="s">
        <v>474</v>
      </c>
      <c r="G2166" t="s">
        <v>474</v>
      </c>
      <c r="H2166">
        <v>2178</v>
      </c>
      <c r="I2166" t="s">
        <v>3109</v>
      </c>
    </row>
    <row r="2167" spans="1:9" x14ac:dyDescent="0.25">
      <c r="A2167">
        <v>15</v>
      </c>
      <c r="B2167" t="s">
        <v>3078</v>
      </c>
      <c r="C2167">
        <v>5</v>
      </c>
      <c r="D2167" t="s">
        <v>3109</v>
      </c>
      <c r="E2167">
        <v>6</v>
      </c>
      <c r="F2167" t="s">
        <v>3112</v>
      </c>
      <c r="G2167" t="s">
        <v>3113</v>
      </c>
      <c r="H2167">
        <v>2178</v>
      </c>
      <c r="I2167" t="s">
        <v>3109</v>
      </c>
    </row>
    <row r="2168" spans="1:9" x14ac:dyDescent="0.25">
      <c r="A2168">
        <v>15</v>
      </c>
      <c r="B2168" t="s">
        <v>3078</v>
      </c>
      <c r="C2168">
        <v>6</v>
      </c>
      <c r="D2168" t="s">
        <v>149</v>
      </c>
      <c r="E2168">
        <v>1</v>
      </c>
      <c r="F2168" t="s">
        <v>3114</v>
      </c>
      <c r="G2168" t="s">
        <v>3114</v>
      </c>
      <c r="H2168">
        <v>2186</v>
      </c>
      <c r="I2168" t="s">
        <v>149</v>
      </c>
    </row>
    <row r="2169" spans="1:9" x14ac:dyDescent="0.25">
      <c r="A2169">
        <v>15</v>
      </c>
      <c r="B2169" t="s">
        <v>3078</v>
      </c>
      <c r="C2169">
        <v>6</v>
      </c>
      <c r="D2169" t="s">
        <v>149</v>
      </c>
      <c r="E2169">
        <v>3</v>
      </c>
      <c r="F2169" t="s">
        <v>149</v>
      </c>
      <c r="G2169" t="s">
        <v>149</v>
      </c>
      <c r="H2169">
        <v>2186</v>
      </c>
      <c r="I2169" t="s">
        <v>149</v>
      </c>
    </row>
    <row r="2170" spans="1:9" x14ac:dyDescent="0.25">
      <c r="A2170">
        <v>15</v>
      </c>
      <c r="B2170" t="s">
        <v>3078</v>
      </c>
      <c r="C2170">
        <v>6</v>
      </c>
      <c r="D2170" t="s">
        <v>149</v>
      </c>
      <c r="E2170">
        <v>7</v>
      </c>
      <c r="F2170" t="s">
        <v>3115</v>
      </c>
      <c r="G2170" t="s">
        <v>3116</v>
      </c>
      <c r="H2170">
        <v>2186</v>
      </c>
      <c r="I2170" t="s">
        <v>149</v>
      </c>
    </row>
    <row r="2171" spans="1:9" x14ac:dyDescent="0.25">
      <c r="A2171">
        <v>15</v>
      </c>
      <c r="B2171" t="s">
        <v>3078</v>
      </c>
      <c r="C2171">
        <v>6</v>
      </c>
      <c r="D2171" t="s">
        <v>149</v>
      </c>
      <c r="E2171">
        <v>8</v>
      </c>
      <c r="F2171" t="s">
        <v>3117</v>
      </c>
      <c r="G2171" t="s">
        <v>3118</v>
      </c>
      <c r="H2171">
        <v>2186</v>
      </c>
      <c r="I2171" t="s">
        <v>149</v>
      </c>
    </row>
    <row r="2172" spans="1:9" x14ac:dyDescent="0.25">
      <c r="A2172">
        <v>15</v>
      </c>
      <c r="B2172" t="s">
        <v>3078</v>
      </c>
      <c r="C2172">
        <v>7</v>
      </c>
      <c r="D2172" t="s">
        <v>3119</v>
      </c>
      <c r="E2172">
        <v>1</v>
      </c>
      <c r="F2172" t="s">
        <v>3120</v>
      </c>
      <c r="G2172" t="s">
        <v>3120</v>
      </c>
      <c r="H2172">
        <v>2194</v>
      </c>
      <c r="I2172" t="s">
        <v>3119</v>
      </c>
    </row>
    <row r="2173" spans="1:9" x14ac:dyDescent="0.25">
      <c r="A2173">
        <v>15</v>
      </c>
      <c r="B2173" t="s">
        <v>3078</v>
      </c>
      <c r="C2173">
        <v>7</v>
      </c>
      <c r="D2173" t="s">
        <v>3119</v>
      </c>
      <c r="E2173">
        <v>4</v>
      </c>
      <c r="F2173" t="s">
        <v>3121</v>
      </c>
      <c r="G2173" t="s">
        <v>3121</v>
      </c>
      <c r="H2173">
        <v>2194</v>
      </c>
      <c r="I2173" t="s">
        <v>3119</v>
      </c>
    </row>
    <row r="2174" spans="1:9" x14ac:dyDescent="0.25">
      <c r="A2174">
        <v>15</v>
      </c>
      <c r="B2174" t="s">
        <v>3078</v>
      </c>
      <c r="C2174">
        <v>7</v>
      </c>
      <c r="D2174" t="s">
        <v>3119</v>
      </c>
      <c r="E2174">
        <v>9</v>
      </c>
      <c r="F2174" t="s">
        <v>3122</v>
      </c>
      <c r="G2174" t="s">
        <v>3123</v>
      </c>
      <c r="H2174">
        <v>2194</v>
      </c>
      <c r="I2174" t="s">
        <v>3119</v>
      </c>
    </row>
    <row r="2175" spans="1:9" x14ac:dyDescent="0.25">
      <c r="A2175">
        <v>15</v>
      </c>
      <c r="B2175" t="s">
        <v>3078</v>
      </c>
      <c r="C2175">
        <v>7</v>
      </c>
      <c r="D2175" t="s">
        <v>3119</v>
      </c>
      <c r="E2175">
        <v>10</v>
      </c>
      <c r="F2175" t="s">
        <v>3124</v>
      </c>
      <c r="G2175" t="s">
        <v>3125</v>
      </c>
      <c r="H2175">
        <v>2194</v>
      </c>
      <c r="I2175" t="s">
        <v>3119</v>
      </c>
    </row>
    <row r="2176" spans="1:9" x14ac:dyDescent="0.25">
      <c r="A2176">
        <v>15</v>
      </c>
      <c r="B2176" t="s">
        <v>3078</v>
      </c>
      <c r="C2176">
        <v>7</v>
      </c>
      <c r="D2176" t="s">
        <v>3119</v>
      </c>
      <c r="E2176">
        <v>11</v>
      </c>
      <c r="F2176" t="s">
        <v>3126</v>
      </c>
      <c r="G2176" t="s">
        <v>3127</v>
      </c>
      <c r="H2176">
        <v>2194</v>
      </c>
      <c r="I2176" t="s">
        <v>3119</v>
      </c>
    </row>
    <row r="2177" spans="1:9" x14ac:dyDescent="0.25">
      <c r="A2177">
        <v>15</v>
      </c>
      <c r="B2177" t="s">
        <v>3078</v>
      </c>
      <c r="C2177">
        <v>8</v>
      </c>
      <c r="D2177" t="s">
        <v>3128</v>
      </c>
      <c r="E2177">
        <v>2</v>
      </c>
      <c r="F2177" t="s">
        <v>3128</v>
      </c>
      <c r="G2177" t="s">
        <v>3128</v>
      </c>
      <c r="H2177">
        <v>2208</v>
      </c>
      <c r="I2177" t="s">
        <v>3128</v>
      </c>
    </row>
    <row r="2178" spans="1:9" x14ac:dyDescent="0.25">
      <c r="A2178">
        <v>15</v>
      </c>
      <c r="B2178" t="s">
        <v>3078</v>
      </c>
      <c r="C2178">
        <v>8</v>
      </c>
      <c r="D2178" t="s">
        <v>3128</v>
      </c>
      <c r="E2178">
        <v>3</v>
      </c>
      <c r="F2178" t="s">
        <v>3129</v>
      </c>
      <c r="G2178" t="s">
        <v>3129</v>
      </c>
      <c r="H2178">
        <v>2208</v>
      </c>
      <c r="I2178" t="s">
        <v>3128</v>
      </c>
    </row>
    <row r="2179" spans="1:9" x14ac:dyDescent="0.25">
      <c r="A2179">
        <v>15</v>
      </c>
      <c r="B2179" t="s">
        <v>3078</v>
      </c>
      <c r="C2179">
        <v>8</v>
      </c>
      <c r="D2179" t="s">
        <v>3128</v>
      </c>
      <c r="E2179">
        <v>4</v>
      </c>
      <c r="F2179" t="s">
        <v>3130</v>
      </c>
      <c r="G2179" t="s">
        <v>3130</v>
      </c>
      <c r="H2179">
        <v>2208</v>
      </c>
      <c r="I2179" t="s">
        <v>3128</v>
      </c>
    </row>
    <row r="2180" spans="1:9" x14ac:dyDescent="0.25">
      <c r="A2180">
        <v>15</v>
      </c>
      <c r="B2180" t="s">
        <v>3078</v>
      </c>
      <c r="C2180">
        <v>8</v>
      </c>
      <c r="D2180" t="s">
        <v>3128</v>
      </c>
      <c r="E2180">
        <v>6</v>
      </c>
      <c r="F2180" t="s">
        <v>3131</v>
      </c>
      <c r="G2180" t="s">
        <v>3132</v>
      </c>
      <c r="H2180">
        <v>2208</v>
      </c>
      <c r="I2180" t="s">
        <v>3128</v>
      </c>
    </row>
    <row r="2181" spans="1:9" x14ac:dyDescent="0.25">
      <c r="A2181">
        <v>15</v>
      </c>
      <c r="B2181" t="s">
        <v>3078</v>
      </c>
      <c r="C2181">
        <v>9</v>
      </c>
      <c r="D2181" t="s">
        <v>3133</v>
      </c>
      <c r="E2181">
        <v>1</v>
      </c>
      <c r="F2181" t="s">
        <v>3134</v>
      </c>
      <c r="G2181" t="s">
        <v>3134</v>
      </c>
      <c r="H2181">
        <v>2216</v>
      </c>
      <c r="I2181" t="s">
        <v>3133</v>
      </c>
    </row>
    <row r="2182" spans="1:9" x14ac:dyDescent="0.25">
      <c r="A2182">
        <v>15</v>
      </c>
      <c r="B2182" t="s">
        <v>3078</v>
      </c>
      <c r="C2182">
        <v>9</v>
      </c>
      <c r="D2182" t="s">
        <v>3133</v>
      </c>
      <c r="E2182">
        <v>2</v>
      </c>
      <c r="F2182" t="s">
        <v>2294</v>
      </c>
      <c r="G2182" t="s">
        <v>2294</v>
      </c>
      <c r="H2182">
        <v>2216</v>
      </c>
      <c r="I2182" t="s">
        <v>3133</v>
      </c>
    </row>
    <row r="2183" spans="1:9" x14ac:dyDescent="0.25">
      <c r="A2183">
        <v>15</v>
      </c>
      <c r="B2183" t="s">
        <v>3078</v>
      </c>
      <c r="C2183">
        <v>9</v>
      </c>
      <c r="D2183" t="s">
        <v>3133</v>
      </c>
      <c r="E2183">
        <v>3</v>
      </c>
      <c r="F2183" t="s">
        <v>3135</v>
      </c>
      <c r="G2183" t="s">
        <v>3135</v>
      </c>
      <c r="H2183">
        <v>2216</v>
      </c>
      <c r="I2183" t="s">
        <v>3133</v>
      </c>
    </row>
    <row r="2184" spans="1:9" x14ac:dyDescent="0.25">
      <c r="A2184">
        <v>15</v>
      </c>
      <c r="B2184" t="s">
        <v>3078</v>
      </c>
      <c r="C2184">
        <v>9</v>
      </c>
      <c r="D2184" t="s">
        <v>3133</v>
      </c>
      <c r="E2184">
        <v>4</v>
      </c>
      <c r="F2184" t="s">
        <v>3136</v>
      </c>
      <c r="G2184" t="s">
        <v>3136</v>
      </c>
      <c r="H2184">
        <v>2216</v>
      </c>
      <c r="I2184" t="s">
        <v>3133</v>
      </c>
    </row>
    <row r="2185" spans="1:9" x14ac:dyDescent="0.25">
      <c r="A2185">
        <v>15</v>
      </c>
      <c r="B2185" t="s">
        <v>3078</v>
      </c>
      <c r="C2185">
        <v>9</v>
      </c>
      <c r="D2185" t="s">
        <v>3133</v>
      </c>
      <c r="E2185">
        <v>7</v>
      </c>
      <c r="F2185" t="s">
        <v>3137</v>
      </c>
      <c r="G2185" t="s">
        <v>3137</v>
      </c>
      <c r="H2185">
        <v>2216</v>
      </c>
      <c r="I2185" t="s">
        <v>3133</v>
      </c>
    </row>
    <row r="2186" spans="1:9" x14ac:dyDescent="0.25">
      <c r="A2186">
        <v>15</v>
      </c>
      <c r="B2186" t="s">
        <v>3078</v>
      </c>
      <c r="C2186">
        <v>9</v>
      </c>
      <c r="D2186" t="s">
        <v>3133</v>
      </c>
      <c r="E2186">
        <v>10</v>
      </c>
      <c r="F2186" t="s">
        <v>3138</v>
      </c>
      <c r="G2186" t="s">
        <v>3138</v>
      </c>
      <c r="H2186">
        <v>2216</v>
      </c>
      <c r="I2186" t="s">
        <v>3133</v>
      </c>
    </row>
    <row r="2187" spans="1:9" x14ac:dyDescent="0.25">
      <c r="A2187">
        <v>15</v>
      </c>
      <c r="B2187" t="s">
        <v>3078</v>
      </c>
      <c r="C2187">
        <v>9</v>
      </c>
      <c r="D2187" t="s">
        <v>3133</v>
      </c>
      <c r="E2187">
        <v>12</v>
      </c>
      <c r="F2187" t="s">
        <v>3139</v>
      </c>
      <c r="G2187" t="s">
        <v>3140</v>
      </c>
      <c r="H2187">
        <v>2216</v>
      </c>
      <c r="I2187" t="s">
        <v>3133</v>
      </c>
    </row>
    <row r="2188" spans="1:9" x14ac:dyDescent="0.25">
      <c r="A2188">
        <v>15</v>
      </c>
      <c r="B2188" t="s">
        <v>3078</v>
      </c>
      <c r="C2188">
        <v>9</v>
      </c>
      <c r="D2188" t="s">
        <v>3133</v>
      </c>
      <c r="E2188">
        <v>13</v>
      </c>
      <c r="F2188" t="s">
        <v>3141</v>
      </c>
      <c r="G2188" t="s">
        <v>3142</v>
      </c>
      <c r="H2188">
        <v>2216</v>
      </c>
      <c r="I2188" t="s">
        <v>3133</v>
      </c>
    </row>
    <row r="2189" spans="1:9" x14ac:dyDescent="0.25">
      <c r="A2189">
        <v>15</v>
      </c>
      <c r="B2189" t="s">
        <v>3078</v>
      </c>
      <c r="C2189">
        <v>10</v>
      </c>
      <c r="D2189" t="s">
        <v>3143</v>
      </c>
      <c r="E2189">
        <v>2</v>
      </c>
      <c r="F2189" t="s">
        <v>3144</v>
      </c>
      <c r="G2189" t="s">
        <v>3144</v>
      </c>
      <c r="H2189">
        <v>3697</v>
      </c>
      <c r="I2189" t="s">
        <v>3145</v>
      </c>
    </row>
    <row r="2190" spans="1:9" x14ac:dyDescent="0.25">
      <c r="A2190">
        <v>15</v>
      </c>
      <c r="B2190" t="s">
        <v>3078</v>
      </c>
      <c r="C2190">
        <v>10</v>
      </c>
      <c r="D2190" t="s">
        <v>3143</v>
      </c>
      <c r="E2190">
        <v>5</v>
      </c>
      <c r="F2190" t="s">
        <v>3146</v>
      </c>
      <c r="G2190" t="s">
        <v>3146</v>
      </c>
      <c r="H2190">
        <v>3697</v>
      </c>
      <c r="I2190" t="s">
        <v>3145</v>
      </c>
    </row>
    <row r="2191" spans="1:9" x14ac:dyDescent="0.25">
      <c r="A2191">
        <v>15</v>
      </c>
      <c r="B2191" t="s">
        <v>3078</v>
      </c>
      <c r="C2191">
        <v>10</v>
      </c>
      <c r="D2191" t="s">
        <v>3143</v>
      </c>
      <c r="E2191">
        <v>6</v>
      </c>
      <c r="F2191" t="s">
        <v>3147</v>
      </c>
      <c r="G2191" t="s">
        <v>3147</v>
      </c>
      <c r="H2191">
        <v>2224</v>
      </c>
      <c r="I2191" t="s">
        <v>3148</v>
      </c>
    </row>
    <row r="2192" spans="1:9" x14ac:dyDescent="0.25">
      <c r="A2192">
        <v>15</v>
      </c>
      <c r="B2192" t="s">
        <v>3078</v>
      </c>
      <c r="C2192">
        <v>10</v>
      </c>
      <c r="D2192" t="s">
        <v>3143</v>
      </c>
      <c r="E2192">
        <v>7</v>
      </c>
      <c r="F2192" t="s">
        <v>3149</v>
      </c>
      <c r="G2192" t="s">
        <v>3150</v>
      </c>
      <c r="H2192">
        <v>2224</v>
      </c>
      <c r="I2192" t="s">
        <v>3148</v>
      </c>
    </row>
    <row r="2193" spans="1:9" x14ac:dyDescent="0.25">
      <c r="A2193">
        <v>15</v>
      </c>
      <c r="B2193" t="s">
        <v>3078</v>
      </c>
      <c r="C2193">
        <v>11</v>
      </c>
      <c r="D2193" t="s">
        <v>3151</v>
      </c>
      <c r="E2193">
        <v>1</v>
      </c>
      <c r="F2193" t="s">
        <v>3152</v>
      </c>
      <c r="G2193" t="s">
        <v>3152</v>
      </c>
      <c r="H2193">
        <v>2240</v>
      </c>
      <c r="I2193" t="s">
        <v>3151</v>
      </c>
    </row>
    <row r="2194" spans="1:9" x14ac:dyDescent="0.25">
      <c r="A2194">
        <v>15</v>
      </c>
      <c r="B2194" t="s">
        <v>3078</v>
      </c>
      <c r="C2194">
        <v>11</v>
      </c>
      <c r="D2194" t="s">
        <v>3151</v>
      </c>
      <c r="E2194">
        <v>2</v>
      </c>
      <c r="F2194" t="s">
        <v>3153</v>
      </c>
      <c r="G2194" t="s">
        <v>3153</v>
      </c>
      <c r="H2194">
        <v>2240</v>
      </c>
      <c r="I2194" t="s">
        <v>3151</v>
      </c>
    </row>
    <row r="2195" spans="1:9" x14ac:dyDescent="0.25">
      <c r="A2195">
        <v>15</v>
      </c>
      <c r="B2195" t="s">
        <v>3078</v>
      </c>
      <c r="C2195">
        <v>11</v>
      </c>
      <c r="D2195" t="s">
        <v>3151</v>
      </c>
      <c r="E2195">
        <v>3</v>
      </c>
      <c r="F2195" t="s">
        <v>3154</v>
      </c>
      <c r="G2195" t="s">
        <v>3154</v>
      </c>
      <c r="H2195">
        <v>2240</v>
      </c>
      <c r="I2195" t="s">
        <v>3151</v>
      </c>
    </row>
    <row r="2196" spans="1:9" x14ac:dyDescent="0.25">
      <c r="A2196">
        <v>15</v>
      </c>
      <c r="B2196" t="s">
        <v>3078</v>
      </c>
      <c r="C2196">
        <v>12</v>
      </c>
      <c r="D2196" t="s">
        <v>3078</v>
      </c>
      <c r="E2196">
        <v>5</v>
      </c>
      <c r="F2196" t="s">
        <v>3155</v>
      </c>
      <c r="G2196" t="s">
        <v>3155</v>
      </c>
      <c r="H2196">
        <v>2232</v>
      </c>
      <c r="I2196" t="s">
        <v>3156</v>
      </c>
    </row>
    <row r="2197" spans="1:9" x14ac:dyDescent="0.25">
      <c r="A2197">
        <v>15</v>
      </c>
      <c r="B2197" t="s">
        <v>3078</v>
      </c>
      <c r="C2197">
        <v>12</v>
      </c>
      <c r="D2197" t="s">
        <v>3078</v>
      </c>
      <c r="E2197">
        <v>7</v>
      </c>
      <c r="F2197" t="s">
        <v>3157</v>
      </c>
      <c r="G2197" t="s">
        <v>3157</v>
      </c>
      <c r="H2197">
        <v>2232</v>
      </c>
      <c r="I2197" t="s">
        <v>3156</v>
      </c>
    </row>
    <row r="2198" spans="1:9" x14ac:dyDescent="0.25">
      <c r="A2198">
        <v>15</v>
      </c>
      <c r="B2198" t="s">
        <v>3078</v>
      </c>
      <c r="C2198">
        <v>12</v>
      </c>
      <c r="D2198" t="s">
        <v>3078</v>
      </c>
      <c r="E2198">
        <v>8</v>
      </c>
      <c r="F2198" t="s">
        <v>3158</v>
      </c>
      <c r="G2198" t="s">
        <v>3158</v>
      </c>
      <c r="H2198">
        <v>2232</v>
      </c>
      <c r="I2198" t="s">
        <v>3156</v>
      </c>
    </row>
    <row r="2199" spans="1:9" x14ac:dyDescent="0.25">
      <c r="A2199">
        <v>15</v>
      </c>
      <c r="B2199" t="s">
        <v>3078</v>
      </c>
      <c r="C2199">
        <v>12</v>
      </c>
      <c r="D2199" t="s">
        <v>3078</v>
      </c>
      <c r="E2199">
        <v>9</v>
      </c>
      <c r="F2199" t="s">
        <v>3159</v>
      </c>
      <c r="G2199" t="s">
        <v>3160</v>
      </c>
      <c r="H2199">
        <v>3530</v>
      </c>
      <c r="I2199" t="s">
        <v>3161</v>
      </c>
    </row>
    <row r="2200" spans="1:9" x14ac:dyDescent="0.25">
      <c r="A2200">
        <v>15</v>
      </c>
      <c r="B2200" t="s">
        <v>3078</v>
      </c>
      <c r="C2200">
        <v>12</v>
      </c>
      <c r="D2200" t="s">
        <v>3078</v>
      </c>
      <c r="E2200">
        <v>10</v>
      </c>
      <c r="F2200" t="s">
        <v>3162</v>
      </c>
      <c r="G2200" t="s">
        <v>3163</v>
      </c>
      <c r="H2200">
        <v>3530</v>
      </c>
      <c r="I2200" t="s">
        <v>3161</v>
      </c>
    </row>
    <row r="2201" spans="1:9" x14ac:dyDescent="0.25">
      <c r="A2201">
        <v>15</v>
      </c>
      <c r="B2201" t="s">
        <v>3078</v>
      </c>
      <c r="C2201">
        <v>13</v>
      </c>
      <c r="D2201" t="s">
        <v>3164</v>
      </c>
      <c r="E2201">
        <v>1</v>
      </c>
      <c r="F2201" t="s">
        <v>3164</v>
      </c>
      <c r="G2201" t="s">
        <v>3164</v>
      </c>
      <c r="H2201">
        <v>2259</v>
      </c>
      <c r="I2201" t="s">
        <v>3164</v>
      </c>
    </row>
    <row r="2202" spans="1:9" x14ac:dyDescent="0.25">
      <c r="A2202">
        <v>15</v>
      </c>
      <c r="B2202" t="s">
        <v>3078</v>
      </c>
      <c r="C2202">
        <v>13</v>
      </c>
      <c r="D2202" t="s">
        <v>3164</v>
      </c>
      <c r="E2202">
        <v>2</v>
      </c>
      <c r="F2202" t="s">
        <v>3165</v>
      </c>
      <c r="G2202" t="s">
        <v>3165</v>
      </c>
      <c r="H2202">
        <v>2259</v>
      </c>
      <c r="I2202" t="s">
        <v>3164</v>
      </c>
    </row>
    <row r="2203" spans="1:9" x14ac:dyDescent="0.25">
      <c r="A2203">
        <v>16</v>
      </c>
      <c r="B2203" t="s">
        <v>3166</v>
      </c>
      <c r="C2203">
        <v>1</v>
      </c>
      <c r="D2203" t="s">
        <v>3167</v>
      </c>
      <c r="E2203">
        <v>1</v>
      </c>
      <c r="F2203" t="s">
        <v>3168</v>
      </c>
      <c r="G2203" t="s">
        <v>3168</v>
      </c>
      <c r="H2203">
        <v>2267</v>
      </c>
      <c r="I2203" t="s">
        <v>3167</v>
      </c>
    </row>
    <row r="2204" spans="1:9" x14ac:dyDescent="0.25">
      <c r="A2204">
        <v>16</v>
      </c>
      <c r="B2204" t="s">
        <v>3166</v>
      </c>
      <c r="C2204">
        <v>1</v>
      </c>
      <c r="D2204" t="s">
        <v>3167</v>
      </c>
      <c r="E2204">
        <v>2</v>
      </c>
      <c r="F2204" t="s">
        <v>3169</v>
      </c>
      <c r="G2204" t="s">
        <v>3169</v>
      </c>
      <c r="H2204">
        <v>2267</v>
      </c>
      <c r="I2204" t="s">
        <v>3167</v>
      </c>
    </row>
    <row r="2205" spans="1:9" x14ac:dyDescent="0.25">
      <c r="A2205">
        <v>16</v>
      </c>
      <c r="B2205" t="s">
        <v>3166</v>
      </c>
      <c r="C2205">
        <v>1</v>
      </c>
      <c r="D2205" t="s">
        <v>3167</v>
      </c>
      <c r="E2205">
        <v>4</v>
      </c>
      <c r="F2205" t="s">
        <v>3170</v>
      </c>
      <c r="G2205" t="s">
        <v>3170</v>
      </c>
      <c r="H2205">
        <v>2267</v>
      </c>
      <c r="I2205" t="s">
        <v>3167</v>
      </c>
    </row>
    <row r="2206" spans="1:9" x14ac:dyDescent="0.25">
      <c r="A2206">
        <v>16</v>
      </c>
      <c r="B2206" t="s">
        <v>3166</v>
      </c>
      <c r="C2206">
        <v>1</v>
      </c>
      <c r="D2206" t="s">
        <v>3167</v>
      </c>
      <c r="E2206">
        <v>5</v>
      </c>
      <c r="F2206" t="s">
        <v>3171</v>
      </c>
      <c r="G2206" t="s">
        <v>3171</v>
      </c>
      <c r="H2206">
        <v>2267</v>
      </c>
      <c r="I2206" t="s">
        <v>3167</v>
      </c>
    </row>
    <row r="2207" spans="1:9" x14ac:dyDescent="0.25">
      <c r="A2207">
        <v>16</v>
      </c>
      <c r="B2207" t="s">
        <v>3166</v>
      </c>
      <c r="C2207">
        <v>1</v>
      </c>
      <c r="D2207" t="s">
        <v>3167</v>
      </c>
      <c r="E2207">
        <v>6</v>
      </c>
      <c r="F2207" t="s">
        <v>3172</v>
      </c>
      <c r="G2207" t="s">
        <v>3172</v>
      </c>
      <c r="H2207">
        <v>2267</v>
      </c>
      <c r="I2207" t="s">
        <v>3167</v>
      </c>
    </row>
    <row r="2208" spans="1:9" x14ac:dyDescent="0.25">
      <c r="A2208">
        <v>16</v>
      </c>
      <c r="B2208" t="s">
        <v>3166</v>
      </c>
      <c r="C2208">
        <v>1</v>
      </c>
      <c r="D2208" t="s">
        <v>3167</v>
      </c>
      <c r="E2208">
        <v>8</v>
      </c>
      <c r="F2208" t="s">
        <v>3173</v>
      </c>
      <c r="G2208" t="s">
        <v>3173</v>
      </c>
      <c r="H2208">
        <v>2267</v>
      </c>
      <c r="I2208" t="s">
        <v>3167</v>
      </c>
    </row>
    <row r="2209" spans="1:9" x14ac:dyDescent="0.25">
      <c r="A2209">
        <v>16</v>
      </c>
      <c r="B2209" t="s">
        <v>3166</v>
      </c>
      <c r="C2209">
        <v>1</v>
      </c>
      <c r="D2209" t="s">
        <v>3167</v>
      </c>
      <c r="E2209">
        <v>9</v>
      </c>
      <c r="F2209" t="s">
        <v>3174</v>
      </c>
      <c r="G2209" t="s">
        <v>3174</v>
      </c>
      <c r="H2209">
        <v>2267</v>
      </c>
      <c r="I2209" t="s">
        <v>3167</v>
      </c>
    </row>
    <row r="2210" spans="1:9" x14ac:dyDescent="0.25">
      <c r="A2210">
        <v>16</v>
      </c>
      <c r="B2210" t="s">
        <v>3166</v>
      </c>
      <c r="C2210">
        <v>1</v>
      </c>
      <c r="D2210" t="s">
        <v>3167</v>
      </c>
      <c r="E2210">
        <v>13</v>
      </c>
      <c r="F2210" t="s">
        <v>3175</v>
      </c>
      <c r="G2210" t="s">
        <v>3175</v>
      </c>
      <c r="H2210">
        <v>2267</v>
      </c>
      <c r="I2210" t="s">
        <v>3167</v>
      </c>
    </row>
    <row r="2211" spans="1:9" x14ac:dyDescent="0.25">
      <c r="A2211">
        <v>16</v>
      </c>
      <c r="B2211" t="s">
        <v>3166</v>
      </c>
      <c r="C2211">
        <v>1</v>
      </c>
      <c r="D2211" t="s">
        <v>3167</v>
      </c>
      <c r="E2211">
        <v>15</v>
      </c>
      <c r="F2211" t="s">
        <v>789</v>
      </c>
      <c r="G2211" t="s">
        <v>789</v>
      </c>
      <c r="H2211">
        <v>2267</v>
      </c>
      <c r="I2211" t="s">
        <v>3167</v>
      </c>
    </row>
    <row r="2212" spans="1:9" x14ac:dyDescent="0.25">
      <c r="A2212">
        <v>16</v>
      </c>
      <c r="B2212" t="s">
        <v>3166</v>
      </c>
      <c r="C2212">
        <v>1</v>
      </c>
      <c r="D2212" t="s">
        <v>3167</v>
      </c>
      <c r="E2212">
        <v>21</v>
      </c>
      <c r="F2212" t="s">
        <v>3176</v>
      </c>
      <c r="G2212" t="s">
        <v>3176</v>
      </c>
      <c r="H2212">
        <v>2267</v>
      </c>
      <c r="I2212" t="s">
        <v>3167</v>
      </c>
    </row>
    <row r="2213" spans="1:9" x14ac:dyDescent="0.25">
      <c r="A2213">
        <v>16</v>
      </c>
      <c r="B2213" t="s">
        <v>3166</v>
      </c>
      <c r="C2213">
        <v>1</v>
      </c>
      <c r="D2213" t="s">
        <v>3167</v>
      </c>
      <c r="E2213">
        <v>22</v>
      </c>
      <c r="F2213" t="s">
        <v>3177</v>
      </c>
      <c r="G2213" t="s">
        <v>3177</v>
      </c>
      <c r="H2213">
        <v>2267</v>
      </c>
      <c r="I2213" t="s">
        <v>3167</v>
      </c>
    </row>
    <row r="2214" spans="1:9" x14ac:dyDescent="0.25">
      <c r="A2214">
        <v>16</v>
      </c>
      <c r="B2214" t="s">
        <v>3166</v>
      </c>
      <c r="C2214">
        <v>1</v>
      </c>
      <c r="D2214" t="s">
        <v>3167</v>
      </c>
      <c r="E2214">
        <v>23</v>
      </c>
      <c r="F2214" t="s">
        <v>488</v>
      </c>
      <c r="G2214" t="s">
        <v>488</v>
      </c>
      <c r="H2214">
        <v>2267</v>
      </c>
      <c r="I2214" t="s">
        <v>3167</v>
      </c>
    </row>
    <row r="2215" spans="1:9" x14ac:dyDescent="0.25">
      <c r="A2215">
        <v>16</v>
      </c>
      <c r="B2215" t="s">
        <v>3166</v>
      </c>
      <c r="C2215">
        <v>1</v>
      </c>
      <c r="D2215" t="s">
        <v>3167</v>
      </c>
      <c r="E2215">
        <v>24</v>
      </c>
      <c r="F2215" t="s">
        <v>1182</v>
      </c>
      <c r="G2215" t="s">
        <v>1182</v>
      </c>
      <c r="H2215">
        <v>2267</v>
      </c>
      <c r="I2215" t="s">
        <v>3167</v>
      </c>
    </row>
    <row r="2216" spans="1:9" x14ac:dyDescent="0.25">
      <c r="A2216">
        <v>16</v>
      </c>
      <c r="B2216" t="s">
        <v>3166</v>
      </c>
      <c r="C2216">
        <v>1</v>
      </c>
      <c r="D2216" t="s">
        <v>3167</v>
      </c>
      <c r="E2216">
        <v>25</v>
      </c>
      <c r="F2216" t="s">
        <v>3178</v>
      </c>
      <c r="G2216" t="s">
        <v>3178</v>
      </c>
      <c r="H2216">
        <v>2267</v>
      </c>
      <c r="I2216" t="s">
        <v>3167</v>
      </c>
    </row>
    <row r="2217" spans="1:9" x14ac:dyDescent="0.25">
      <c r="A2217">
        <v>16</v>
      </c>
      <c r="B2217" t="s">
        <v>3166</v>
      </c>
      <c r="C2217">
        <v>1</v>
      </c>
      <c r="D2217" t="s">
        <v>3167</v>
      </c>
      <c r="E2217">
        <v>28</v>
      </c>
      <c r="F2217" t="s">
        <v>3179</v>
      </c>
      <c r="G2217" t="s">
        <v>3179</v>
      </c>
      <c r="H2217">
        <v>2267</v>
      </c>
      <c r="I2217" t="s">
        <v>3167</v>
      </c>
    </row>
    <row r="2218" spans="1:9" x14ac:dyDescent="0.25">
      <c r="A2218">
        <v>16</v>
      </c>
      <c r="B2218" t="s">
        <v>3166</v>
      </c>
      <c r="C2218">
        <v>1</v>
      </c>
      <c r="D2218" t="s">
        <v>3167</v>
      </c>
      <c r="E2218">
        <v>30</v>
      </c>
      <c r="F2218" t="s">
        <v>3180</v>
      </c>
      <c r="G2218" t="s">
        <v>3180</v>
      </c>
      <c r="H2218">
        <v>2267</v>
      </c>
      <c r="I2218" t="s">
        <v>3167</v>
      </c>
    </row>
    <row r="2219" spans="1:9" x14ac:dyDescent="0.25">
      <c r="A2219">
        <v>16</v>
      </c>
      <c r="B2219" t="s">
        <v>3166</v>
      </c>
      <c r="C2219">
        <v>1</v>
      </c>
      <c r="D2219" t="s">
        <v>3167</v>
      </c>
      <c r="E2219">
        <v>31</v>
      </c>
      <c r="F2219" t="s">
        <v>1600</v>
      </c>
      <c r="G2219" t="s">
        <v>1600</v>
      </c>
      <c r="H2219">
        <v>2267</v>
      </c>
      <c r="I2219" t="s">
        <v>3167</v>
      </c>
    </row>
    <row r="2220" spans="1:9" x14ac:dyDescent="0.25">
      <c r="A2220">
        <v>16</v>
      </c>
      <c r="B2220" t="s">
        <v>3166</v>
      </c>
      <c r="C2220">
        <v>1</v>
      </c>
      <c r="D2220" t="s">
        <v>3167</v>
      </c>
      <c r="E2220">
        <v>33</v>
      </c>
      <c r="F2220" t="s">
        <v>3181</v>
      </c>
      <c r="G2220" t="s">
        <v>3181</v>
      </c>
      <c r="H2220">
        <v>2267</v>
      </c>
      <c r="I2220" t="s">
        <v>3167</v>
      </c>
    </row>
    <row r="2221" spans="1:9" x14ac:dyDescent="0.25">
      <c r="A2221">
        <v>16</v>
      </c>
      <c r="B2221" t="s">
        <v>3166</v>
      </c>
      <c r="C2221">
        <v>1</v>
      </c>
      <c r="D2221" t="s">
        <v>3167</v>
      </c>
      <c r="E2221">
        <v>42</v>
      </c>
      <c r="F2221" t="s">
        <v>3182</v>
      </c>
      <c r="G2221" t="s">
        <v>3182</v>
      </c>
      <c r="H2221">
        <v>2267</v>
      </c>
      <c r="I2221" t="s">
        <v>3167</v>
      </c>
    </row>
    <row r="2222" spans="1:9" x14ac:dyDescent="0.25">
      <c r="A2222">
        <v>16</v>
      </c>
      <c r="B2222" t="s">
        <v>3166</v>
      </c>
      <c r="C2222">
        <v>1</v>
      </c>
      <c r="D2222" t="s">
        <v>3167</v>
      </c>
      <c r="E2222">
        <v>44</v>
      </c>
      <c r="F2222" t="s">
        <v>3183</v>
      </c>
      <c r="G2222" t="s">
        <v>3183</v>
      </c>
      <c r="H2222">
        <v>2267</v>
      </c>
      <c r="I2222" t="s">
        <v>3167</v>
      </c>
    </row>
    <row r="2223" spans="1:9" x14ac:dyDescent="0.25">
      <c r="A2223">
        <v>16</v>
      </c>
      <c r="B2223" t="s">
        <v>3166</v>
      </c>
      <c r="C2223">
        <v>1</v>
      </c>
      <c r="D2223" t="s">
        <v>3167</v>
      </c>
      <c r="E2223">
        <v>45</v>
      </c>
      <c r="F2223" t="s">
        <v>3184</v>
      </c>
      <c r="G2223" t="s">
        <v>3184</v>
      </c>
      <c r="H2223">
        <v>2267</v>
      </c>
      <c r="I2223" t="s">
        <v>3167</v>
      </c>
    </row>
    <row r="2224" spans="1:9" x14ac:dyDescent="0.25">
      <c r="A2224">
        <v>16</v>
      </c>
      <c r="B2224" t="s">
        <v>3166</v>
      </c>
      <c r="C2224">
        <v>1</v>
      </c>
      <c r="D2224" t="s">
        <v>3167</v>
      </c>
      <c r="E2224">
        <v>46</v>
      </c>
      <c r="F2224" t="s">
        <v>3185</v>
      </c>
      <c r="G2224" t="s">
        <v>3185</v>
      </c>
      <c r="H2224">
        <v>2267</v>
      </c>
      <c r="I2224" t="s">
        <v>3167</v>
      </c>
    </row>
    <row r="2225" spans="1:9" x14ac:dyDescent="0.25">
      <c r="A2225">
        <v>16</v>
      </c>
      <c r="B2225" t="s">
        <v>3166</v>
      </c>
      <c r="C2225">
        <v>1</v>
      </c>
      <c r="D2225" t="s">
        <v>3167</v>
      </c>
      <c r="E2225">
        <v>49</v>
      </c>
      <c r="F2225" t="s">
        <v>3186</v>
      </c>
      <c r="G2225" t="s">
        <v>3186</v>
      </c>
      <c r="H2225">
        <v>2267</v>
      </c>
      <c r="I2225" t="s">
        <v>3167</v>
      </c>
    </row>
    <row r="2226" spans="1:9" x14ac:dyDescent="0.25">
      <c r="A2226">
        <v>16</v>
      </c>
      <c r="B2226" t="s">
        <v>3166</v>
      </c>
      <c r="C2226">
        <v>1</v>
      </c>
      <c r="D2226" t="s">
        <v>3167</v>
      </c>
      <c r="E2226">
        <v>52</v>
      </c>
      <c r="F2226" t="s">
        <v>3187</v>
      </c>
      <c r="G2226" t="s">
        <v>3188</v>
      </c>
      <c r="H2226">
        <v>2267</v>
      </c>
      <c r="I2226" t="s">
        <v>3167</v>
      </c>
    </row>
    <row r="2227" spans="1:9" x14ac:dyDescent="0.25">
      <c r="A2227">
        <v>16</v>
      </c>
      <c r="B2227" t="s">
        <v>3166</v>
      </c>
      <c r="C2227">
        <v>1</v>
      </c>
      <c r="D2227" t="s">
        <v>3167</v>
      </c>
      <c r="E2227">
        <v>53</v>
      </c>
      <c r="F2227" t="s">
        <v>3189</v>
      </c>
      <c r="G2227" t="s">
        <v>3190</v>
      </c>
      <c r="H2227">
        <v>2267</v>
      </c>
      <c r="I2227" t="s">
        <v>3167</v>
      </c>
    </row>
    <row r="2228" spans="1:9" x14ac:dyDescent="0.25">
      <c r="A2228">
        <v>16</v>
      </c>
      <c r="B2228" t="s">
        <v>3166</v>
      </c>
      <c r="C2228">
        <v>1</v>
      </c>
      <c r="D2228" t="s">
        <v>3167</v>
      </c>
      <c r="E2228">
        <v>54</v>
      </c>
      <c r="F2228" t="s">
        <v>3191</v>
      </c>
      <c r="G2228" t="s">
        <v>3192</v>
      </c>
      <c r="H2228">
        <v>2267</v>
      </c>
      <c r="I2228" t="s">
        <v>3167</v>
      </c>
    </row>
    <row r="2229" spans="1:9" x14ac:dyDescent="0.25">
      <c r="A2229">
        <v>16</v>
      </c>
      <c r="B2229" t="s">
        <v>3166</v>
      </c>
      <c r="C2229">
        <v>1</v>
      </c>
      <c r="D2229" t="s">
        <v>3167</v>
      </c>
      <c r="E2229">
        <v>55</v>
      </c>
      <c r="F2229" t="s">
        <v>3193</v>
      </c>
      <c r="G2229" t="s">
        <v>3194</v>
      </c>
      <c r="H2229">
        <v>2267</v>
      </c>
      <c r="I2229" t="s">
        <v>3167</v>
      </c>
    </row>
    <row r="2230" spans="1:9" x14ac:dyDescent="0.25">
      <c r="A2230">
        <v>16</v>
      </c>
      <c r="B2230" t="s">
        <v>3166</v>
      </c>
      <c r="C2230">
        <v>1</v>
      </c>
      <c r="D2230" t="s">
        <v>3167</v>
      </c>
      <c r="E2230">
        <v>56</v>
      </c>
      <c r="F2230" t="s">
        <v>3195</v>
      </c>
      <c r="G2230" t="s">
        <v>3196</v>
      </c>
      <c r="H2230">
        <v>2267</v>
      </c>
      <c r="I2230" t="s">
        <v>3167</v>
      </c>
    </row>
    <row r="2231" spans="1:9" x14ac:dyDescent="0.25">
      <c r="A2231">
        <v>16</v>
      </c>
      <c r="B2231" t="s">
        <v>3166</v>
      </c>
      <c r="C2231">
        <v>1</v>
      </c>
      <c r="D2231" t="s">
        <v>3167</v>
      </c>
      <c r="E2231">
        <v>57</v>
      </c>
      <c r="F2231" t="s">
        <v>3197</v>
      </c>
      <c r="G2231" t="s">
        <v>3198</v>
      </c>
      <c r="H2231">
        <v>2267</v>
      </c>
      <c r="I2231" t="s">
        <v>3167</v>
      </c>
    </row>
    <row r="2232" spans="1:9" x14ac:dyDescent="0.25">
      <c r="A2232">
        <v>16</v>
      </c>
      <c r="B2232" t="s">
        <v>3166</v>
      </c>
      <c r="C2232">
        <v>1</v>
      </c>
      <c r="D2232" t="s">
        <v>3167</v>
      </c>
      <c r="E2232">
        <v>58</v>
      </c>
      <c r="F2232" t="s">
        <v>3199</v>
      </c>
      <c r="G2232" t="s">
        <v>3200</v>
      </c>
      <c r="H2232">
        <v>2267</v>
      </c>
      <c r="I2232" t="s">
        <v>3167</v>
      </c>
    </row>
    <row r="2233" spans="1:9" x14ac:dyDescent="0.25">
      <c r="A2233">
        <v>16</v>
      </c>
      <c r="B2233" t="s">
        <v>3166</v>
      </c>
      <c r="C2233">
        <v>1</v>
      </c>
      <c r="D2233" t="s">
        <v>3167</v>
      </c>
      <c r="E2233">
        <v>59</v>
      </c>
      <c r="F2233" t="s">
        <v>3201</v>
      </c>
      <c r="G2233" t="s">
        <v>3202</v>
      </c>
      <c r="H2233">
        <v>2267</v>
      </c>
      <c r="I2233" t="s">
        <v>3167</v>
      </c>
    </row>
    <row r="2234" spans="1:9" x14ac:dyDescent="0.25">
      <c r="A2234">
        <v>16</v>
      </c>
      <c r="B2234" t="s">
        <v>3166</v>
      </c>
      <c r="C2234">
        <v>1</v>
      </c>
      <c r="D2234" t="s">
        <v>3167</v>
      </c>
      <c r="E2234">
        <v>60</v>
      </c>
      <c r="F2234" t="s">
        <v>3203</v>
      </c>
      <c r="G2234" t="s">
        <v>3204</v>
      </c>
      <c r="H2234">
        <v>2267</v>
      </c>
      <c r="I2234" t="s">
        <v>3167</v>
      </c>
    </row>
    <row r="2235" spans="1:9" x14ac:dyDescent="0.25">
      <c r="A2235">
        <v>16</v>
      </c>
      <c r="B2235" t="s">
        <v>3166</v>
      </c>
      <c r="C2235">
        <v>1</v>
      </c>
      <c r="D2235" t="s">
        <v>3167</v>
      </c>
      <c r="E2235">
        <v>61</v>
      </c>
      <c r="F2235" t="s">
        <v>3205</v>
      </c>
      <c r="G2235" t="s">
        <v>3206</v>
      </c>
      <c r="H2235">
        <v>2267</v>
      </c>
      <c r="I2235" t="s">
        <v>3167</v>
      </c>
    </row>
    <row r="2236" spans="1:9" x14ac:dyDescent="0.25">
      <c r="A2236">
        <v>16</v>
      </c>
      <c r="B2236" t="s">
        <v>3166</v>
      </c>
      <c r="C2236">
        <v>1</v>
      </c>
      <c r="D2236" t="s">
        <v>3167</v>
      </c>
      <c r="E2236">
        <v>62</v>
      </c>
      <c r="F2236" t="s">
        <v>3207</v>
      </c>
      <c r="G2236" t="s">
        <v>3208</v>
      </c>
      <c r="H2236">
        <v>2267</v>
      </c>
      <c r="I2236" t="s">
        <v>3167</v>
      </c>
    </row>
    <row r="2237" spans="1:9" x14ac:dyDescent="0.25">
      <c r="A2237">
        <v>16</v>
      </c>
      <c r="B2237" t="s">
        <v>3166</v>
      </c>
      <c r="C2237">
        <v>1</v>
      </c>
      <c r="D2237" t="s">
        <v>3167</v>
      </c>
      <c r="E2237">
        <v>63</v>
      </c>
      <c r="F2237" t="s">
        <v>3209</v>
      </c>
      <c r="G2237" t="s">
        <v>3210</v>
      </c>
      <c r="H2237">
        <v>2267</v>
      </c>
      <c r="I2237" t="s">
        <v>3167</v>
      </c>
    </row>
    <row r="2238" spans="1:9" x14ac:dyDescent="0.25">
      <c r="A2238">
        <v>16</v>
      </c>
      <c r="B2238" t="s">
        <v>3166</v>
      </c>
      <c r="C2238">
        <v>1</v>
      </c>
      <c r="D2238" t="s">
        <v>3167</v>
      </c>
      <c r="E2238">
        <v>64</v>
      </c>
      <c r="F2238" t="s">
        <v>3211</v>
      </c>
      <c r="G2238" t="s">
        <v>3212</v>
      </c>
      <c r="H2238">
        <v>2267</v>
      </c>
      <c r="I2238" t="s">
        <v>3167</v>
      </c>
    </row>
    <row r="2239" spans="1:9" x14ac:dyDescent="0.25">
      <c r="A2239">
        <v>16</v>
      </c>
      <c r="B2239" t="s">
        <v>3166</v>
      </c>
      <c r="C2239">
        <v>2</v>
      </c>
      <c r="D2239" t="s">
        <v>3213</v>
      </c>
      <c r="E2239">
        <v>1</v>
      </c>
      <c r="F2239" t="s">
        <v>3214</v>
      </c>
      <c r="G2239" t="s">
        <v>3214</v>
      </c>
      <c r="H2239">
        <v>2275</v>
      </c>
      <c r="I2239" t="s">
        <v>3213</v>
      </c>
    </row>
    <row r="2240" spans="1:9" x14ac:dyDescent="0.25">
      <c r="A2240">
        <v>16</v>
      </c>
      <c r="B2240" t="s">
        <v>3166</v>
      </c>
      <c r="C2240">
        <v>2</v>
      </c>
      <c r="D2240" t="s">
        <v>3213</v>
      </c>
      <c r="E2240">
        <v>5</v>
      </c>
      <c r="F2240" t="s">
        <v>3215</v>
      </c>
      <c r="G2240" t="s">
        <v>3215</v>
      </c>
      <c r="H2240">
        <v>2275</v>
      </c>
      <c r="I2240" t="s">
        <v>3213</v>
      </c>
    </row>
    <row r="2241" spans="1:9" x14ac:dyDescent="0.25">
      <c r="A2241">
        <v>16</v>
      </c>
      <c r="B2241" t="s">
        <v>3166</v>
      </c>
      <c r="C2241">
        <v>2</v>
      </c>
      <c r="D2241" t="s">
        <v>3213</v>
      </c>
      <c r="E2241">
        <v>9</v>
      </c>
      <c r="F2241" t="s">
        <v>3216</v>
      </c>
      <c r="G2241" t="s">
        <v>3216</v>
      </c>
      <c r="H2241">
        <v>2275</v>
      </c>
      <c r="I2241" t="s">
        <v>3213</v>
      </c>
    </row>
    <row r="2242" spans="1:9" x14ac:dyDescent="0.25">
      <c r="A2242">
        <v>16</v>
      </c>
      <c r="B2242" t="s">
        <v>3166</v>
      </c>
      <c r="C2242">
        <v>2</v>
      </c>
      <c r="D2242" t="s">
        <v>3213</v>
      </c>
      <c r="E2242">
        <v>11</v>
      </c>
      <c r="F2242" t="s">
        <v>3217</v>
      </c>
      <c r="G2242" t="s">
        <v>3217</v>
      </c>
      <c r="H2242">
        <v>2275</v>
      </c>
      <c r="I2242" t="s">
        <v>3213</v>
      </c>
    </row>
    <row r="2243" spans="1:9" x14ac:dyDescent="0.25">
      <c r="A2243">
        <v>16</v>
      </c>
      <c r="B2243" t="s">
        <v>3166</v>
      </c>
      <c r="C2243">
        <v>2</v>
      </c>
      <c r="D2243" t="s">
        <v>3213</v>
      </c>
      <c r="E2243">
        <v>14</v>
      </c>
      <c r="F2243" t="s">
        <v>3218</v>
      </c>
      <c r="G2243" t="s">
        <v>3218</v>
      </c>
      <c r="H2243">
        <v>2275</v>
      </c>
      <c r="I2243" t="s">
        <v>3213</v>
      </c>
    </row>
    <row r="2244" spans="1:9" x14ac:dyDescent="0.25">
      <c r="A2244">
        <v>16</v>
      </c>
      <c r="B2244" t="s">
        <v>3166</v>
      </c>
      <c r="C2244">
        <v>2</v>
      </c>
      <c r="D2244" t="s">
        <v>3213</v>
      </c>
      <c r="E2244">
        <v>15</v>
      </c>
      <c r="F2244" t="s">
        <v>2074</v>
      </c>
      <c r="G2244" t="s">
        <v>2074</v>
      </c>
      <c r="H2244">
        <v>2275</v>
      </c>
      <c r="I2244" t="s">
        <v>3213</v>
      </c>
    </row>
    <row r="2245" spans="1:9" x14ac:dyDescent="0.25">
      <c r="A2245">
        <v>16</v>
      </c>
      <c r="B2245" t="s">
        <v>3166</v>
      </c>
      <c r="C2245">
        <v>2</v>
      </c>
      <c r="D2245" t="s">
        <v>3213</v>
      </c>
      <c r="E2245">
        <v>17</v>
      </c>
      <c r="F2245" t="s">
        <v>3219</v>
      </c>
      <c r="G2245" t="s">
        <v>3219</v>
      </c>
      <c r="H2245">
        <v>2275</v>
      </c>
      <c r="I2245" t="s">
        <v>3213</v>
      </c>
    </row>
    <row r="2246" spans="1:9" x14ac:dyDescent="0.25">
      <c r="A2246">
        <v>16</v>
      </c>
      <c r="B2246" t="s">
        <v>3166</v>
      </c>
      <c r="C2246">
        <v>2</v>
      </c>
      <c r="D2246" t="s">
        <v>3213</v>
      </c>
      <c r="E2246">
        <v>18</v>
      </c>
      <c r="F2246" t="s">
        <v>3220</v>
      </c>
      <c r="G2246" t="s">
        <v>3220</v>
      </c>
      <c r="H2246">
        <v>2275</v>
      </c>
      <c r="I2246" t="s">
        <v>3213</v>
      </c>
    </row>
    <row r="2247" spans="1:9" x14ac:dyDescent="0.25">
      <c r="A2247">
        <v>16</v>
      </c>
      <c r="B2247" t="s">
        <v>3166</v>
      </c>
      <c r="C2247">
        <v>2</v>
      </c>
      <c r="D2247" t="s">
        <v>3213</v>
      </c>
      <c r="E2247">
        <v>20</v>
      </c>
      <c r="F2247" t="s">
        <v>3221</v>
      </c>
      <c r="G2247" t="s">
        <v>3221</v>
      </c>
      <c r="H2247">
        <v>2275</v>
      </c>
      <c r="I2247" t="s">
        <v>3213</v>
      </c>
    </row>
    <row r="2248" spans="1:9" x14ac:dyDescent="0.25">
      <c r="A2248">
        <v>16</v>
      </c>
      <c r="B2248" t="s">
        <v>3166</v>
      </c>
      <c r="C2248">
        <v>2</v>
      </c>
      <c r="D2248" t="s">
        <v>3213</v>
      </c>
      <c r="E2248">
        <v>21</v>
      </c>
      <c r="F2248" t="s">
        <v>3222</v>
      </c>
      <c r="G2248" t="s">
        <v>3223</v>
      </c>
      <c r="H2248">
        <v>2275</v>
      </c>
      <c r="I2248" t="s">
        <v>3213</v>
      </c>
    </row>
    <row r="2249" spans="1:9" x14ac:dyDescent="0.25">
      <c r="A2249">
        <v>16</v>
      </c>
      <c r="B2249" t="s">
        <v>3166</v>
      </c>
      <c r="C2249">
        <v>2</v>
      </c>
      <c r="D2249" t="s">
        <v>3213</v>
      </c>
      <c r="E2249">
        <v>22</v>
      </c>
      <c r="F2249" t="s">
        <v>3224</v>
      </c>
      <c r="G2249" t="s">
        <v>3225</v>
      </c>
      <c r="H2249">
        <v>2275</v>
      </c>
      <c r="I2249" t="s">
        <v>3213</v>
      </c>
    </row>
    <row r="2250" spans="1:9" x14ac:dyDescent="0.25">
      <c r="A2250">
        <v>16</v>
      </c>
      <c r="B2250" t="s">
        <v>3166</v>
      </c>
      <c r="C2250">
        <v>2</v>
      </c>
      <c r="D2250" t="s">
        <v>3213</v>
      </c>
      <c r="E2250">
        <v>23</v>
      </c>
      <c r="F2250" t="s">
        <v>3226</v>
      </c>
      <c r="G2250" t="s">
        <v>3227</v>
      </c>
      <c r="H2250">
        <v>2275</v>
      </c>
      <c r="I2250" t="s">
        <v>3213</v>
      </c>
    </row>
    <row r="2251" spans="1:9" x14ac:dyDescent="0.25">
      <c r="A2251">
        <v>16</v>
      </c>
      <c r="B2251" t="s">
        <v>3166</v>
      </c>
      <c r="C2251">
        <v>2</v>
      </c>
      <c r="D2251" t="s">
        <v>3213</v>
      </c>
      <c r="E2251">
        <v>24</v>
      </c>
      <c r="F2251" t="s">
        <v>3228</v>
      </c>
      <c r="G2251" t="s">
        <v>3229</v>
      </c>
      <c r="H2251">
        <v>2275</v>
      </c>
      <c r="I2251" t="s">
        <v>3213</v>
      </c>
    </row>
    <row r="2252" spans="1:9" x14ac:dyDescent="0.25">
      <c r="A2252">
        <v>16</v>
      </c>
      <c r="B2252" t="s">
        <v>3166</v>
      </c>
      <c r="C2252">
        <v>2</v>
      </c>
      <c r="D2252" t="s">
        <v>3213</v>
      </c>
      <c r="E2252">
        <v>25</v>
      </c>
      <c r="F2252" t="s">
        <v>3230</v>
      </c>
      <c r="G2252" t="s">
        <v>3231</v>
      </c>
      <c r="H2252">
        <v>2275</v>
      </c>
      <c r="I2252" t="s">
        <v>3213</v>
      </c>
    </row>
    <row r="2253" spans="1:9" x14ac:dyDescent="0.25">
      <c r="A2253">
        <v>16</v>
      </c>
      <c r="B2253" t="s">
        <v>3166</v>
      </c>
      <c r="C2253">
        <v>3</v>
      </c>
      <c r="D2253" t="s">
        <v>3232</v>
      </c>
      <c r="E2253">
        <v>1</v>
      </c>
      <c r="F2253" t="s">
        <v>3233</v>
      </c>
      <c r="G2253" t="s">
        <v>3233</v>
      </c>
      <c r="H2253">
        <v>2283</v>
      </c>
      <c r="I2253" t="s">
        <v>3234</v>
      </c>
    </row>
    <row r="2254" spans="1:9" x14ac:dyDescent="0.25">
      <c r="A2254">
        <v>16</v>
      </c>
      <c r="B2254" t="s">
        <v>3166</v>
      </c>
      <c r="C2254">
        <v>3</v>
      </c>
      <c r="D2254" t="s">
        <v>3232</v>
      </c>
      <c r="E2254">
        <v>4</v>
      </c>
      <c r="F2254" t="s">
        <v>3235</v>
      </c>
      <c r="G2254" t="s">
        <v>3235</v>
      </c>
      <c r="H2254">
        <v>2283</v>
      </c>
      <c r="I2254" t="s">
        <v>3234</v>
      </c>
    </row>
    <row r="2255" spans="1:9" x14ac:dyDescent="0.25">
      <c r="A2255">
        <v>16</v>
      </c>
      <c r="B2255" t="s">
        <v>3166</v>
      </c>
      <c r="C2255">
        <v>3</v>
      </c>
      <c r="D2255" t="s">
        <v>3232</v>
      </c>
      <c r="E2255">
        <v>5</v>
      </c>
      <c r="F2255" t="s">
        <v>3236</v>
      </c>
      <c r="G2255" t="s">
        <v>3236</v>
      </c>
      <c r="H2255">
        <v>2283</v>
      </c>
      <c r="I2255" t="s">
        <v>3234</v>
      </c>
    </row>
    <row r="2256" spans="1:9" x14ac:dyDescent="0.25">
      <c r="A2256">
        <v>16</v>
      </c>
      <c r="B2256" t="s">
        <v>3166</v>
      </c>
      <c r="C2256">
        <v>3</v>
      </c>
      <c r="D2256" t="s">
        <v>3232</v>
      </c>
      <c r="E2256">
        <v>7</v>
      </c>
      <c r="F2256" t="s">
        <v>224</v>
      </c>
      <c r="G2256" t="s">
        <v>224</v>
      </c>
      <c r="H2256">
        <v>2283</v>
      </c>
      <c r="I2256" t="s">
        <v>3234</v>
      </c>
    </row>
    <row r="2257" spans="1:9" x14ac:dyDescent="0.25">
      <c r="A2257">
        <v>16</v>
      </c>
      <c r="B2257" t="s">
        <v>3166</v>
      </c>
      <c r="C2257">
        <v>3</v>
      </c>
      <c r="D2257" t="s">
        <v>3232</v>
      </c>
      <c r="E2257">
        <v>8</v>
      </c>
      <c r="F2257" t="s">
        <v>3237</v>
      </c>
      <c r="G2257" t="s">
        <v>3237</v>
      </c>
      <c r="H2257">
        <v>2283</v>
      </c>
      <c r="I2257" t="s">
        <v>3234</v>
      </c>
    </row>
    <row r="2258" spans="1:9" x14ac:dyDescent="0.25">
      <c r="A2258">
        <v>16</v>
      </c>
      <c r="B2258" t="s">
        <v>3166</v>
      </c>
      <c r="C2258">
        <v>3</v>
      </c>
      <c r="D2258" t="s">
        <v>3232</v>
      </c>
      <c r="E2258">
        <v>11</v>
      </c>
      <c r="F2258" t="s">
        <v>1682</v>
      </c>
      <c r="G2258" t="s">
        <v>1682</v>
      </c>
      <c r="H2258">
        <v>2283</v>
      </c>
      <c r="I2258" t="s">
        <v>3234</v>
      </c>
    </row>
    <row r="2259" spans="1:9" x14ac:dyDescent="0.25">
      <c r="A2259">
        <v>16</v>
      </c>
      <c r="B2259" t="s">
        <v>3166</v>
      </c>
      <c r="C2259">
        <v>3</v>
      </c>
      <c r="D2259" t="s">
        <v>3232</v>
      </c>
      <c r="E2259">
        <v>13</v>
      </c>
      <c r="F2259" t="s">
        <v>3238</v>
      </c>
      <c r="G2259" t="s">
        <v>3238</v>
      </c>
      <c r="H2259">
        <v>2283</v>
      </c>
      <c r="I2259" t="s">
        <v>3234</v>
      </c>
    </row>
    <row r="2260" spans="1:9" x14ac:dyDescent="0.25">
      <c r="A2260">
        <v>16</v>
      </c>
      <c r="B2260" t="s">
        <v>3166</v>
      </c>
      <c r="C2260">
        <v>3</v>
      </c>
      <c r="D2260" t="s">
        <v>3232</v>
      </c>
      <c r="E2260">
        <v>17</v>
      </c>
      <c r="F2260" t="s">
        <v>1866</v>
      </c>
      <c r="G2260" t="s">
        <v>1866</v>
      </c>
      <c r="H2260">
        <v>2283</v>
      </c>
      <c r="I2260" t="s">
        <v>3234</v>
      </c>
    </row>
    <row r="2261" spans="1:9" x14ac:dyDescent="0.25">
      <c r="A2261">
        <v>16</v>
      </c>
      <c r="B2261" t="s">
        <v>3166</v>
      </c>
      <c r="C2261">
        <v>3</v>
      </c>
      <c r="D2261" t="s">
        <v>3232</v>
      </c>
      <c r="E2261">
        <v>19</v>
      </c>
      <c r="F2261" t="s">
        <v>3239</v>
      </c>
      <c r="G2261" t="s">
        <v>3240</v>
      </c>
      <c r="H2261">
        <v>2283</v>
      </c>
      <c r="I2261" t="s">
        <v>3234</v>
      </c>
    </row>
    <row r="2262" spans="1:9" x14ac:dyDescent="0.25">
      <c r="A2262">
        <v>16</v>
      </c>
      <c r="B2262" t="s">
        <v>3166</v>
      </c>
      <c r="C2262">
        <v>3</v>
      </c>
      <c r="D2262" t="s">
        <v>3232</v>
      </c>
      <c r="E2262">
        <v>20</v>
      </c>
      <c r="F2262" t="s">
        <v>3241</v>
      </c>
      <c r="G2262" t="s">
        <v>3242</v>
      </c>
      <c r="H2262">
        <v>2283</v>
      </c>
      <c r="I2262" t="s">
        <v>3234</v>
      </c>
    </row>
    <row r="2263" spans="1:9" x14ac:dyDescent="0.25">
      <c r="A2263">
        <v>16</v>
      </c>
      <c r="B2263" t="s">
        <v>3166</v>
      </c>
      <c r="C2263">
        <v>3</v>
      </c>
      <c r="D2263" t="s">
        <v>3232</v>
      </c>
      <c r="E2263">
        <v>21</v>
      </c>
      <c r="F2263" t="s">
        <v>3243</v>
      </c>
      <c r="G2263" t="s">
        <v>3244</v>
      </c>
      <c r="H2263">
        <v>2283</v>
      </c>
      <c r="I2263" t="s">
        <v>3234</v>
      </c>
    </row>
    <row r="2264" spans="1:9" x14ac:dyDescent="0.25">
      <c r="A2264">
        <v>16</v>
      </c>
      <c r="B2264" t="s">
        <v>3166</v>
      </c>
      <c r="C2264">
        <v>3</v>
      </c>
      <c r="D2264" t="s">
        <v>3232</v>
      </c>
      <c r="E2264">
        <v>22</v>
      </c>
      <c r="F2264" t="s">
        <v>3245</v>
      </c>
      <c r="G2264" t="s">
        <v>3246</v>
      </c>
      <c r="H2264">
        <v>2283</v>
      </c>
      <c r="I2264" t="s">
        <v>3234</v>
      </c>
    </row>
    <row r="2265" spans="1:9" x14ac:dyDescent="0.25">
      <c r="A2265">
        <v>16</v>
      </c>
      <c r="B2265" t="s">
        <v>3166</v>
      </c>
      <c r="C2265">
        <v>3</v>
      </c>
      <c r="D2265" t="s">
        <v>3232</v>
      </c>
      <c r="E2265">
        <v>23</v>
      </c>
      <c r="F2265" t="s">
        <v>3247</v>
      </c>
      <c r="G2265" t="s">
        <v>3248</v>
      </c>
      <c r="H2265">
        <v>2283</v>
      </c>
      <c r="I2265" t="s">
        <v>3234</v>
      </c>
    </row>
    <row r="2266" spans="1:9" x14ac:dyDescent="0.25">
      <c r="A2266">
        <v>16</v>
      </c>
      <c r="B2266" t="s">
        <v>3166</v>
      </c>
      <c r="C2266">
        <v>4</v>
      </c>
      <c r="D2266" t="s">
        <v>3249</v>
      </c>
      <c r="E2266">
        <v>1</v>
      </c>
      <c r="F2266" t="s">
        <v>3250</v>
      </c>
      <c r="G2266" t="s">
        <v>3250</v>
      </c>
      <c r="H2266">
        <v>2291</v>
      </c>
      <c r="I2266" t="s">
        <v>3251</v>
      </c>
    </row>
    <row r="2267" spans="1:9" x14ac:dyDescent="0.25">
      <c r="A2267">
        <v>16</v>
      </c>
      <c r="B2267" t="s">
        <v>3166</v>
      </c>
      <c r="C2267">
        <v>4</v>
      </c>
      <c r="D2267" t="s">
        <v>3249</v>
      </c>
      <c r="E2267">
        <v>4</v>
      </c>
      <c r="F2267" t="s">
        <v>3252</v>
      </c>
      <c r="G2267" t="s">
        <v>3252</v>
      </c>
      <c r="H2267">
        <v>2291</v>
      </c>
      <c r="I2267" t="s">
        <v>3251</v>
      </c>
    </row>
    <row r="2268" spans="1:9" x14ac:dyDescent="0.25">
      <c r="A2268">
        <v>16</v>
      </c>
      <c r="B2268" t="s">
        <v>3166</v>
      </c>
      <c r="C2268">
        <v>4</v>
      </c>
      <c r="D2268" t="s">
        <v>3249</v>
      </c>
      <c r="E2268">
        <v>5</v>
      </c>
      <c r="F2268" t="s">
        <v>3253</v>
      </c>
      <c r="G2268" t="s">
        <v>3253</v>
      </c>
      <c r="H2268">
        <v>2291</v>
      </c>
      <c r="I2268" t="s">
        <v>3251</v>
      </c>
    </row>
    <row r="2269" spans="1:9" x14ac:dyDescent="0.25">
      <c r="A2269">
        <v>16</v>
      </c>
      <c r="B2269" t="s">
        <v>3166</v>
      </c>
      <c r="C2269">
        <v>4</v>
      </c>
      <c r="D2269" t="s">
        <v>3249</v>
      </c>
      <c r="E2269">
        <v>6</v>
      </c>
      <c r="F2269" t="s">
        <v>3254</v>
      </c>
      <c r="G2269" t="s">
        <v>3254</v>
      </c>
      <c r="H2269">
        <v>2291</v>
      </c>
      <c r="I2269" t="s">
        <v>3251</v>
      </c>
    </row>
    <row r="2270" spans="1:9" x14ac:dyDescent="0.25">
      <c r="A2270">
        <v>16</v>
      </c>
      <c r="B2270" t="s">
        <v>3166</v>
      </c>
      <c r="C2270">
        <v>4</v>
      </c>
      <c r="D2270" t="s">
        <v>3249</v>
      </c>
      <c r="E2270">
        <v>7</v>
      </c>
      <c r="F2270" t="s">
        <v>472</v>
      </c>
      <c r="G2270" t="s">
        <v>472</v>
      </c>
      <c r="H2270">
        <v>2291</v>
      </c>
      <c r="I2270" t="s">
        <v>3251</v>
      </c>
    </row>
    <row r="2271" spans="1:9" x14ac:dyDescent="0.25">
      <c r="A2271">
        <v>16</v>
      </c>
      <c r="B2271" t="s">
        <v>3166</v>
      </c>
      <c r="C2271">
        <v>4</v>
      </c>
      <c r="D2271" t="s">
        <v>3249</v>
      </c>
      <c r="E2271">
        <v>10</v>
      </c>
      <c r="F2271" t="s">
        <v>3255</v>
      </c>
      <c r="G2271" t="s">
        <v>3255</v>
      </c>
      <c r="H2271">
        <v>2291</v>
      </c>
      <c r="I2271" t="s">
        <v>3251</v>
      </c>
    </row>
    <row r="2272" spans="1:9" x14ac:dyDescent="0.25">
      <c r="A2272">
        <v>16</v>
      </c>
      <c r="B2272" t="s">
        <v>3166</v>
      </c>
      <c r="C2272">
        <v>4</v>
      </c>
      <c r="D2272" t="s">
        <v>3249</v>
      </c>
      <c r="E2272">
        <v>11</v>
      </c>
      <c r="F2272" t="s">
        <v>3256</v>
      </c>
      <c r="G2272" t="s">
        <v>3256</v>
      </c>
      <c r="H2272">
        <v>2291</v>
      </c>
      <c r="I2272" t="s">
        <v>3251</v>
      </c>
    </row>
    <row r="2273" spans="1:9" x14ac:dyDescent="0.25">
      <c r="A2273">
        <v>16</v>
      </c>
      <c r="B2273" t="s">
        <v>3166</v>
      </c>
      <c r="C2273">
        <v>4</v>
      </c>
      <c r="D2273" t="s">
        <v>3249</v>
      </c>
      <c r="E2273">
        <v>15</v>
      </c>
      <c r="F2273" t="s">
        <v>3257</v>
      </c>
      <c r="G2273" t="s">
        <v>3257</v>
      </c>
      <c r="H2273">
        <v>2291</v>
      </c>
      <c r="I2273" t="s">
        <v>3251</v>
      </c>
    </row>
    <row r="2274" spans="1:9" x14ac:dyDescent="0.25">
      <c r="A2274">
        <v>16</v>
      </c>
      <c r="B2274" t="s">
        <v>3166</v>
      </c>
      <c r="C2274">
        <v>4</v>
      </c>
      <c r="D2274" t="s">
        <v>3249</v>
      </c>
      <c r="E2274">
        <v>18</v>
      </c>
      <c r="F2274" t="s">
        <v>2674</v>
      </c>
      <c r="G2274" t="s">
        <v>2674</v>
      </c>
      <c r="H2274">
        <v>2291</v>
      </c>
      <c r="I2274" t="s">
        <v>3251</v>
      </c>
    </row>
    <row r="2275" spans="1:9" x14ac:dyDescent="0.25">
      <c r="A2275">
        <v>16</v>
      </c>
      <c r="B2275" t="s">
        <v>3166</v>
      </c>
      <c r="C2275">
        <v>4</v>
      </c>
      <c r="D2275" t="s">
        <v>3249</v>
      </c>
      <c r="E2275">
        <v>20</v>
      </c>
      <c r="F2275" t="s">
        <v>427</v>
      </c>
      <c r="G2275" t="s">
        <v>427</v>
      </c>
      <c r="H2275">
        <v>2291</v>
      </c>
      <c r="I2275" t="s">
        <v>3251</v>
      </c>
    </row>
    <row r="2276" spans="1:9" x14ac:dyDescent="0.25">
      <c r="A2276">
        <v>16</v>
      </c>
      <c r="B2276" t="s">
        <v>3166</v>
      </c>
      <c r="C2276">
        <v>4</v>
      </c>
      <c r="D2276" t="s">
        <v>3249</v>
      </c>
      <c r="E2276">
        <v>21</v>
      </c>
      <c r="F2276" t="s">
        <v>3258</v>
      </c>
      <c r="G2276" t="s">
        <v>3258</v>
      </c>
      <c r="H2276">
        <v>2291</v>
      </c>
      <c r="I2276" t="s">
        <v>3251</v>
      </c>
    </row>
    <row r="2277" spans="1:9" x14ac:dyDescent="0.25">
      <c r="A2277">
        <v>16</v>
      </c>
      <c r="B2277" t="s">
        <v>3166</v>
      </c>
      <c r="C2277">
        <v>4</v>
      </c>
      <c r="D2277" t="s">
        <v>3249</v>
      </c>
      <c r="E2277">
        <v>22</v>
      </c>
      <c r="F2277" t="s">
        <v>3259</v>
      </c>
      <c r="G2277" t="s">
        <v>3259</v>
      </c>
      <c r="H2277">
        <v>2291</v>
      </c>
      <c r="I2277" t="s">
        <v>3251</v>
      </c>
    </row>
    <row r="2278" spans="1:9" x14ac:dyDescent="0.25">
      <c r="A2278">
        <v>16</v>
      </c>
      <c r="B2278" t="s">
        <v>3166</v>
      </c>
      <c r="C2278">
        <v>4</v>
      </c>
      <c r="D2278" t="s">
        <v>3249</v>
      </c>
      <c r="E2278">
        <v>23</v>
      </c>
      <c r="F2278" t="s">
        <v>3260</v>
      </c>
      <c r="G2278" t="s">
        <v>3260</v>
      </c>
      <c r="H2278">
        <v>2291</v>
      </c>
      <c r="I2278" t="s">
        <v>3251</v>
      </c>
    </row>
    <row r="2279" spans="1:9" x14ac:dyDescent="0.25">
      <c r="A2279">
        <v>16</v>
      </c>
      <c r="B2279" t="s">
        <v>3166</v>
      </c>
      <c r="C2279">
        <v>4</v>
      </c>
      <c r="D2279" t="s">
        <v>3249</v>
      </c>
      <c r="E2279">
        <v>24</v>
      </c>
      <c r="F2279" t="s">
        <v>3261</v>
      </c>
      <c r="G2279" t="s">
        <v>3261</v>
      </c>
      <c r="H2279">
        <v>2291</v>
      </c>
      <c r="I2279" t="s">
        <v>3251</v>
      </c>
    </row>
    <row r="2280" spans="1:9" x14ac:dyDescent="0.25">
      <c r="A2280">
        <v>16</v>
      </c>
      <c r="B2280" t="s">
        <v>3166</v>
      </c>
      <c r="C2280">
        <v>4</v>
      </c>
      <c r="D2280" t="s">
        <v>3249</v>
      </c>
      <c r="E2280">
        <v>27</v>
      </c>
      <c r="F2280" t="s">
        <v>3262</v>
      </c>
      <c r="G2280" t="s">
        <v>3262</v>
      </c>
      <c r="H2280">
        <v>2291</v>
      </c>
      <c r="I2280" t="s">
        <v>3251</v>
      </c>
    </row>
    <row r="2281" spans="1:9" x14ac:dyDescent="0.25">
      <c r="A2281">
        <v>16</v>
      </c>
      <c r="B2281" t="s">
        <v>3166</v>
      </c>
      <c r="C2281">
        <v>4</v>
      </c>
      <c r="D2281" t="s">
        <v>3249</v>
      </c>
      <c r="E2281">
        <v>28</v>
      </c>
      <c r="F2281" t="s">
        <v>3263</v>
      </c>
      <c r="G2281" t="s">
        <v>3263</v>
      </c>
      <c r="H2281">
        <v>2291</v>
      </c>
      <c r="I2281" t="s">
        <v>3251</v>
      </c>
    </row>
    <row r="2282" spans="1:9" x14ac:dyDescent="0.25">
      <c r="A2282">
        <v>16</v>
      </c>
      <c r="B2282" t="s">
        <v>3166</v>
      </c>
      <c r="C2282">
        <v>4</v>
      </c>
      <c r="D2282" t="s">
        <v>3249</v>
      </c>
      <c r="E2282">
        <v>31</v>
      </c>
      <c r="F2282" t="s">
        <v>3264</v>
      </c>
      <c r="G2282" t="s">
        <v>3264</v>
      </c>
      <c r="H2282">
        <v>2291</v>
      </c>
      <c r="I2282" t="s">
        <v>3251</v>
      </c>
    </row>
    <row r="2283" spans="1:9" x14ac:dyDescent="0.25">
      <c r="A2283">
        <v>16</v>
      </c>
      <c r="B2283" t="s">
        <v>3166</v>
      </c>
      <c r="C2283">
        <v>4</v>
      </c>
      <c r="D2283" t="s">
        <v>3249</v>
      </c>
      <c r="E2283">
        <v>34</v>
      </c>
      <c r="F2283" t="s">
        <v>3265</v>
      </c>
      <c r="G2283" t="s">
        <v>3266</v>
      </c>
      <c r="H2283">
        <v>2291</v>
      </c>
      <c r="I2283" t="s">
        <v>3251</v>
      </c>
    </row>
    <row r="2284" spans="1:9" x14ac:dyDescent="0.25">
      <c r="A2284">
        <v>16</v>
      </c>
      <c r="B2284" t="s">
        <v>3166</v>
      </c>
      <c r="C2284">
        <v>4</v>
      </c>
      <c r="D2284" t="s">
        <v>3249</v>
      </c>
      <c r="E2284">
        <v>35</v>
      </c>
      <c r="F2284" t="s">
        <v>3267</v>
      </c>
      <c r="G2284" t="s">
        <v>3268</v>
      </c>
      <c r="H2284">
        <v>2291</v>
      </c>
      <c r="I2284" t="s">
        <v>3251</v>
      </c>
    </row>
    <row r="2285" spans="1:9" x14ac:dyDescent="0.25">
      <c r="A2285">
        <v>16</v>
      </c>
      <c r="B2285" t="s">
        <v>3166</v>
      </c>
      <c r="C2285">
        <v>4</v>
      </c>
      <c r="D2285" t="s">
        <v>3249</v>
      </c>
      <c r="E2285">
        <v>36</v>
      </c>
      <c r="F2285" t="s">
        <v>3269</v>
      </c>
      <c r="G2285" t="s">
        <v>3270</v>
      </c>
      <c r="H2285">
        <v>2291</v>
      </c>
      <c r="I2285" t="s">
        <v>3251</v>
      </c>
    </row>
    <row r="2286" spans="1:9" x14ac:dyDescent="0.25">
      <c r="A2286">
        <v>16</v>
      </c>
      <c r="B2286" t="s">
        <v>3166</v>
      </c>
      <c r="C2286">
        <v>4</v>
      </c>
      <c r="D2286" t="s">
        <v>3249</v>
      </c>
      <c r="E2286">
        <v>37</v>
      </c>
      <c r="F2286" t="s">
        <v>3271</v>
      </c>
      <c r="G2286" t="s">
        <v>3272</v>
      </c>
      <c r="H2286">
        <v>2291</v>
      </c>
      <c r="I2286" t="s">
        <v>3251</v>
      </c>
    </row>
    <row r="2287" spans="1:9" x14ac:dyDescent="0.25">
      <c r="A2287">
        <v>16</v>
      </c>
      <c r="B2287" t="s">
        <v>3166</v>
      </c>
      <c r="C2287">
        <v>4</v>
      </c>
      <c r="D2287" t="s">
        <v>3249</v>
      </c>
      <c r="E2287">
        <v>38</v>
      </c>
      <c r="F2287" t="s">
        <v>3273</v>
      </c>
      <c r="G2287" t="s">
        <v>3274</v>
      </c>
      <c r="H2287">
        <v>2291</v>
      </c>
      <c r="I2287" t="s">
        <v>3251</v>
      </c>
    </row>
    <row r="2288" spans="1:9" x14ac:dyDescent="0.25">
      <c r="A2288">
        <v>16</v>
      </c>
      <c r="B2288" t="s">
        <v>3166</v>
      </c>
      <c r="C2288">
        <v>4</v>
      </c>
      <c r="D2288" t="s">
        <v>3249</v>
      </c>
      <c r="E2288">
        <v>39</v>
      </c>
      <c r="F2288" t="s">
        <v>3275</v>
      </c>
      <c r="G2288" t="s">
        <v>3276</v>
      </c>
      <c r="H2288">
        <v>2291</v>
      </c>
      <c r="I2288" t="s">
        <v>3251</v>
      </c>
    </row>
    <row r="2289" spans="1:9" x14ac:dyDescent="0.25">
      <c r="A2289">
        <v>16</v>
      </c>
      <c r="B2289" t="s">
        <v>3166</v>
      </c>
      <c r="C2289">
        <v>4</v>
      </c>
      <c r="D2289" t="s">
        <v>3249</v>
      </c>
      <c r="E2289">
        <v>40</v>
      </c>
      <c r="F2289" t="s">
        <v>3277</v>
      </c>
      <c r="G2289" t="s">
        <v>3278</v>
      </c>
      <c r="H2289">
        <v>2291</v>
      </c>
      <c r="I2289" t="s">
        <v>3251</v>
      </c>
    </row>
    <row r="2290" spans="1:9" x14ac:dyDescent="0.25">
      <c r="A2290">
        <v>16</v>
      </c>
      <c r="B2290" t="s">
        <v>3166</v>
      </c>
      <c r="C2290">
        <v>5</v>
      </c>
      <c r="D2290" t="s">
        <v>3279</v>
      </c>
      <c r="E2290">
        <v>1</v>
      </c>
      <c r="F2290" t="s">
        <v>3280</v>
      </c>
      <c r="G2290" t="s">
        <v>3280</v>
      </c>
      <c r="H2290">
        <v>2305</v>
      </c>
      <c r="I2290" t="s">
        <v>3279</v>
      </c>
    </row>
    <row r="2291" spans="1:9" x14ac:dyDescent="0.25">
      <c r="A2291">
        <v>16</v>
      </c>
      <c r="B2291" t="s">
        <v>3166</v>
      </c>
      <c r="C2291">
        <v>5</v>
      </c>
      <c r="D2291" t="s">
        <v>3279</v>
      </c>
      <c r="E2291">
        <v>3</v>
      </c>
      <c r="F2291" t="s">
        <v>1888</v>
      </c>
      <c r="G2291" t="s">
        <v>1888</v>
      </c>
      <c r="H2291">
        <v>2305</v>
      </c>
      <c r="I2291" t="s">
        <v>3279</v>
      </c>
    </row>
    <row r="2292" spans="1:9" x14ac:dyDescent="0.25">
      <c r="A2292">
        <v>16</v>
      </c>
      <c r="B2292" t="s">
        <v>3166</v>
      </c>
      <c r="C2292">
        <v>5</v>
      </c>
      <c r="D2292" t="s">
        <v>3279</v>
      </c>
      <c r="E2292">
        <v>5</v>
      </c>
      <c r="F2292" t="s">
        <v>3281</v>
      </c>
      <c r="G2292" t="s">
        <v>3281</v>
      </c>
      <c r="H2292">
        <v>2305</v>
      </c>
      <c r="I2292" t="s">
        <v>3279</v>
      </c>
    </row>
    <row r="2293" spans="1:9" x14ac:dyDescent="0.25">
      <c r="A2293">
        <v>16</v>
      </c>
      <c r="B2293" t="s">
        <v>3166</v>
      </c>
      <c r="C2293">
        <v>5</v>
      </c>
      <c r="D2293" t="s">
        <v>3279</v>
      </c>
      <c r="E2293">
        <v>7</v>
      </c>
      <c r="F2293" t="s">
        <v>3282</v>
      </c>
      <c r="G2293" t="s">
        <v>3282</v>
      </c>
      <c r="H2293">
        <v>2305</v>
      </c>
      <c r="I2293" t="s">
        <v>3279</v>
      </c>
    </row>
    <row r="2294" spans="1:9" x14ac:dyDescent="0.25">
      <c r="A2294">
        <v>16</v>
      </c>
      <c r="B2294" t="s">
        <v>3166</v>
      </c>
      <c r="C2294">
        <v>5</v>
      </c>
      <c r="D2294" t="s">
        <v>3279</v>
      </c>
      <c r="E2294">
        <v>10</v>
      </c>
      <c r="F2294" t="s">
        <v>3283</v>
      </c>
      <c r="G2294" t="s">
        <v>3283</v>
      </c>
      <c r="H2294">
        <v>2305</v>
      </c>
      <c r="I2294" t="s">
        <v>3279</v>
      </c>
    </row>
    <row r="2295" spans="1:9" x14ac:dyDescent="0.25">
      <c r="A2295">
        <v>16</v>
      </c>
      <c r="B2295" t="s">
        <v>3166</v>
      </c>
      <c r="C2295">
        <v>5</v>
      </c>
      <c r="D2295" t="s">
        <v>3279</v>
      </c>
      <c r="E2295">
        <v>13</v>
      </c>
      <c r="F2295" t="s">
        <v>227</v>
      </c>
      <c r="G2295" t="s">
        <v>227</v>
      </c>
      <c r="H2295">
        <v>2305</v>
      </c>
      <c r="I2295" t="s">
        <v>3279</v>
      </c>
    </row>
    <row r="2296" spans="1:9" x14ac:dyDescent="0.25">
      <c r="A2296">
        <v>16</v>
      </c>
      <c r="B2296" t="s">
        <v>3166</v>
      </c>
      <c r="C2296">
        <v>5</v>
      </c>
      <c r="D2296" t="s">
        <v>3279</v>
      </c>
      <c r="E2296">
        <v>14</v>
      </c>
      <c r="F2296" t="s">
        <v>3284</v>
      </c>
      <c r="G2296" t="s">
        <v>3284</v>
      </c>
      <c r="H2296">
        <v>2305</v>
      </c>
      <c r="I2296" t="s">
        <v>3279</v>
      </c>
    </row>
    <row r="2297" spans="1:9" x14ac:dyDescent="0.25">
      <c r="A2297">
        <v>16</v>
      </c>
      <c r="B2297" t="s">
        <v>3166</v>
      </c>
      <c r="C2297">
        <v>5</v>
      </c>
      <c r="D2297" t="s">
        <v>3279</v>
      </c>
      <c r="E2297">
        <v>15</v>
      </c>
      <c r="F2297" t="s">
        <v>3285</v>
      </c>
      <c r="G2297" t="s">
        <v>3285</v>
      </c>
      <c r="H2297">
        <v>2305</v>
      </c>
      <c r="I2297" t="s">
        <v>3279</v>
      </c>
    </row>
    <row r="2298" spans="1:9" x14ac:dyDescent="0.25">
      <c r="A2298">
        <v>16</v>
      </c>
      <c r="B2298" t="s">
        <v>3166</v>
      </c>
      <c r="C2298">
        <v>5</v>
      </c>
      <c r="D2298" t="s">
        <v>3279</v>
      </c>
      <c r="E2298">
        <v>19</v>
      </c>
      <c r="F2298" t="s">
        <v>3286</v>
      </c>
      <c r="G2298" t="s">
        <v>3286</v>
      </c>
      <c r="H2298">
        <v>2305</v>
      </c>
      <c r="I2298" t="s">
        <v>3279</v>
      </c>
    </row>
    <row r="2299" spans="1:9" x14ac:dyDescent="0.25">
      <c r="A2299">
        <v>16</v>
      </c>
      <c r="B2299" t="s">
        <v>3166</v>
      </c>
      <c r="C2299">
        <v>5</v>
      </c>
      <c r="D2299" t="s">
        <v>3279</v>
      </c>
      <c r="E2299">
        <v>20</v>
      </c>
      <c r="F2299" t="s">
        <v>3287</v>
      </c>
      <c r="G2299" t="s">
        <v>3287</v>
      </c>
      <c r="H2299">
        <v>2305</v>
      </c>
      <c r="I2299" t="s">
        <v>3279</v>
      </c>
    </row>
    <row r="2300" spans="1:9" x14ac:dyDescent="0.25">
      <c r="A2300">
        <v>16</v>
      </c>
      <c r="B2300" t="s">
        <v>3166</v>
      </c>
      <c r="C2300">
        <v>5</v>
      </c>
      <c r="D2300" t="s">
        <v>3279</v>
      </c>
      <c r="E2300">
        <v>21</v>
      </c>
      <c r="F2300" t="s">
        <v>3288</v>
      </c>
      <c r="G2300" t="s">
        <v>3288</v>
      </c>
      <c r="H2300">
        <v>2305</v>
      </c>
      <c r="I2300" t="s">
        <v>3279</v>
      </c>
    </row>
    <row r="2301" spans="1:9" x14ac:dyDescent="0.25">
      <c r="A2301">
        <v>16</v>
      </c>
      <c r="B2301" t="s">
        <v>3166</v>
      </c>
      <c r="C2301">
        <v>5</v>
      </c>
      <c r="D2301" t="s">
        <v>3279</v>
      </c>
      <c r="E2301">
        <v>22</v>
      </c>
      <c r="F2301" t="s">
        <v>3289</v>
      </c>
      <c r="G2301" t="s">
        <v>3290</v>
      </c>
      <c r="H2301">
        <v>2305</v>
      </c>
      <c r="I2301" t="s">
        <v>3279</v>
      </c>
    </row>
    <row r="2302" spans="1:9" x14ac:dyDescent="0.25">
      <c r="A2302">
        <v>16</v>
      </c>
      <c r="B2302" t="s">
        <v>3166</v>
      </c>
      <c r="C2302">
        <v>5</v>
      </c>
      <c r="D2302" t="s">
        <v>3279</v>
      </c>
      <c r="E2302">
        <v>23</v>
      </c>
      <c r="F2302" t="s">
        <v>3291</v>
      </c>
      <c r="G2302" t="s">
        <v>3292</v>
      </c>
      <c r="H2302">
        <v>2305</v>
      </c>
      <c r="I2302" t="s">
        <v>3279</v>
      </c>
    </row>
    <row r="2303" spans="1:9" x14ac:dyDescent="0.25">
      <c r="A2303">
        <v>16</v>
      </c>
      <c r="B2303" t="s">
        <v>3166</v>
      </c>
      <c r="C2303">
        <v>5</v>
      </c>
      <c r="D2303" t="s">
        <v>3279</v>
      </c>
      <c r="E2303">
        <v>24</v>
      </c>
      <c r="F2303" t="s">
        <v>3293</v>
      </c>
      <c r="G2303" t="s">
        <v>3294</v>
      </c>
      <c r="H2303">
        <v>2305</v>
      </c>
      <c r="I2303" t="s">
        <v>3279</v>
      </c>
    </row>
    <row r="2304" spans="1:9" x14ac:dyDescent="0.25">
      <c r="A2304">
        <v>16</v>
      </c>
      <c r="B2304" t="s">
        <v>3166</v>
      </c>
      <c r="C2304">
        <v>5</v>
      </c>
      <c r="D2304" t="s">
        <v>3279</v>
      </c>
      <c r="E2304">
        <v>25</v>
      </c>
      <c r="F2304" t="s">
        <v>3295</v>
      </c>
      <c r="G2304" t="s">
        <v>3296</v>
      </c>
      <c r="H2304">
        <v>2305</v>
      </c>
      <c r="I2304" t="s">
        <v>3279</v>
      </c>
    </row>
    <row r="2305" spans="1:9" x14ac:dyDescent="0.25">
      <c r="A2305">
        <v>16</v>
      </c>
      <c r="B2305" t="s">
        <v>3166</v>
      </c>
      <c r="C2305">
        <v>5</v>
      </c>
      <c r="D2305" t="s">
        <v>3279</v>
      </c>
      <c r="E2305">
        <v>26</v>
      </c>
      <c r="F2305" t="s">
        <v>3297</v>
      </c>
      <c r="G2305" t="s">
        <v>3298</v>
      </c>
      <c r="H2305">
        <v>2305</v>
      </c>
      <c r="I2305" t="s">
        <v>3279</v>
      </c>
    </row>
    <row r="2306" spans="1:9" x14ac:dyDescent="0.25">
      <c r="A2306">
        <v>16</v>
      </c>
      <c r="B2306" t="s">
        <v>3166</v>
      </c>
      <c r="C2306">
        <v>6</v>
      </c>
      <c r="D2306" t="s">
        <v>3299</v>
      </c>
      <c r="E2306">
        <v>1</v>
      </c>
      <c r="F2306" t="s">
        <v>3300</v>
      </c>
      <c r="G2306" t="s">
        <v>3300</v>
      </c>
      <c r="H2306">
        <v>2313</v>
      </c>
      <c r="I2306" t="s">
        <v>3299</v>
      </c>
    </row>
    <row r="2307" spans="1:9" x14ac:dyDescent="0.25">
      <c r="A2307">
        <v>16</v>
      </c>
      <c r="B2307" t="s">
        <v>3166</v>
      </c>
      <c r="C2307">
        <v>6</v>
      </c>
      <c r="D2307" t="s">
        <v>3299</v>
      </c>
      <c r="E2307">
        <v>2</v>
      </c>
      <c r="F2307" t="s">
        <v>3301</v>
      </c>
      <c r="G2307" t="s">
        <v>3301</v>
      </c>
      <c r="H2307">
        <v>2313</v>
      </c>
      <c r="I2307" t="s">
        <v>3299</v>
      </c>
    </row>
    <row r="2308" spans="1:9" x14ac:dyDescent="0.25">
      <c r="A2308">
        <v>16</v>
      </c>
      <c r="B2308" t="s">
        <v>3166</v>
      </c>
      <c r="C2308">
        <v>6</v>
      </c>
      <c r="D2308" t="s">
        <v>3299</v>
      </c>
      <c r="E2308">
        <v>3</v>
      </c>
      <c r="F2308" t="s">
        <v>3302</v>
      </c>
      <c r="G2308" t="s">
        <v>3302</v>
      </c>
      <c r="H2308">
        <v>2313</v>
      </c>
      <c r="I2308" t="s">
        <v>3299</v>
      </c>
    </row>
    <row r="2309" spans="1:9" x14ac:dyDescent="0.25">
      <c r="A2309">
        <v>16</v>
      </c>
      <c r="B2309" t="s">
        <v>3166</v>
      </c>
      <c r="C2309">
        <v>6</v>
      </c>
      <c r="D2309" t="s">
        <v>3299</v>
      </c>
      <c r="E2309">
        <v>4</v>
      </c>
      <c r="F2309" t="s">
        <v>3303</v>
      </c>
      <c r="G2309" t="s">
        <v>3303</v>
      </c>
      <c r="H2309">
        <v>2313</v>
      </c>
      <c r="I2309" t="s">
        <v>3299</v>
      </c>
    </row>
    <row r="2310" spans="1:9" x14ac:dyDescent="0.25">
      <c r="A2310">
        <v>16</v>
      </c>
      <c r="B2310" t="s">
        <v>3166</v>
      </c>
      <c r="C2310">
        <v>6</v>
      </c>
      <c r="D2310" t="s">
        <v>3299</v>
      </c>
      <c r="E2310">
        <v>6</v>
      </c>
      <c r="F2310" t="s">
        <v>3304</v>
      </c>
      <c r="G2310" t="s">
        <v>3304</v>
      </c>
      <c r="H2310">
        <v>2313</v>
      </c>
      <c r="I2310" t="s">
        <v>3299</v>
      </c>
    </row>
    <row r="2311" spans="1:9" x14ac:dyDescent="0.25">
      <c r="A2311">
        <v>16</v>
      </c>
      <c r="B2311" t="s">
        <v>3166</v>
      </c>
      <c r="C2311">
        <v>6</v>
      </c>
      <c r="D2311" t="s">
        <v>3299</v>
      </c>
      <c r="E2311">
        <v>11</v>
      </c>
      <c r="F2311" t="s">
        <v>3305</v>
      </c>
      <c r="G2311" t="s">
        <v>3305</v>
      </c>
      <c r="H2311">
        <v>2313</v>
      </c>
      <c r="I2311" t="s">
        <v>3299</v>
      </c>
    </row>
    <row r="2312" spans="1:9" x14ac:dyDescent="0.25">
      <c r="A2312">
        <v>16</v>
      </c>
      <c r="B2312" t="s">
        <v>3166</v>
      </c>
      <c r="C2312">
        <v>6</v>
      </c>
      <c r="D2312" t="s">
        <v>3299</v>
      </c>
      <c r="E2312">
        <v>12</v>
      </c>
      <c r="F2312" t="s">
        <v>3306</v>
      </c>
      <c r="G2312" t="s">
        <v>3306</v>
      </c>
      <c r="H2312">
        <v>2313</v>
      </c>
      <c r="I2312" t="s">
        <v>3299</v>
      </c>
    </row>
    <row r="2313" spans="1:9" x14ac:dyDescent="0.25">
      <c r="A2313">
        <v>16</v>
      </c>
      <c r="B2313" t="s">
        <v>3166</v>
      </c>
      <c r="C2313">
        <v>6</v>
      </c>
      <c r="D2313" t="s">
        <v>3299</v>
      </c>
      <c r="E2313">
        <v>13</v>
      </c>
      <c r="F2313" t="s">
        <v>957</v>
      </c>
      <c r="G2313" t="s">
        <v>957</v>
      </c>
      <c r="H2313">
        <v>2313</v>
      </c>
      <c r="I2313" t="s">
        <v>3299</v>
      </c>
    </row>
    <row r="2314" spans="1:9" x14ac:dyDescent="0.25">
      <c r="A2314">
        <v>16</v>
      </c>
      <c r="B2314" t="s">
        <v>3166</v>
      </c>
      <c r="C2314">
        <v>6</v>
      </c>
      <c r="D2314" t="s">
        <v>3299</v>
      </c>
      <c r="E2314">
        <v>14</v>
      </c>
      <c r="F2314" t="s">
        <v>881</v>
      </c>
      <c r="G2314" t="s">
        <v>881</v>
      </c>
      <c r="H2314">
        <v>2313</v>
      </c>
      <c r="I2314" t="s">
        <v>3299</v>
      </c>
    </row>
    <row r="2315" spans="1:9" x14ac:dyDescent="0.25">
      <c r="A2315">
        <v>16</v>
      </c>
      <c r="B2315" t="s">
        <v>3166</v>
      </c>
      <c r="C2315">
        <v>6</v>
      </c>
      <c r="D2315" t="s">
        <v>3299</v>
      </c>
      <c r="E2315">
        <v>19</v>
      </c>
      <c r="F2315" t="s">
        <v>3307</v>
      </c>
      <c r="G2315" t="s">
        <v>3307</v>
      </c>
      <c r="H2315">
        <v>2313</v>
      </c>
      <c r="I2315" t="s">
        <v>3299</v>
      </c>
    </row>
    <row r="2316" spans="1:9" x14ac:dyDescent="0.25">
      <c r="A2316">
        <v>16</v>
      </c>
      <c r="B2316" t="s">
        <v>3166</v>
      </c>
      <c r="C2316">
        <v>6</v>
      </c>
      <c r="D2316" t="s">
        <v>3299</v>
      </c>
      <c r="E2316">
        <v>23</v>
      </c>
      <c r="F2316" t="s">
        <v>3308</v>
      </c>
      <c r="G2316" t="s">
        <v>3308</v>
      </c>
      <c r="H2316">
        <v>2313</v>
      </c>
      <c r="I2316" t="s">
        <v>3299</v>
      </c>
    </row>
    <row r="2317" spans="1:9" x14ac:dyDescent="0.25">
      <c r="A2317">
        <v>16</v>
      </c>
      <c r="B2317" t="s">
        <v>3166</v>
      </c>
      <c r="C2317">
        <v>6</v>
      </c>
      <c r="D2317" t="s">
        <v>3299</v>
      </c>
      <c r="E2317">
        <v>24</v>
      </c>
      <c r="F2317" t="s">
        <v>3309</v>
      </c>
      <c r="G2317" t="s">
        <v>3309</v>
      </c>
      <c r="H2317">
        <v>2313</v>
      </c>
      <c r="I2317" t="s">
        <v>3299</v>
      </c>
    </row>
    <row r="2318" spans="1:9" x14ac:dyDescent="0.25">
      <c r="A2318">
        <v>16</v>
      </c>
      <c r="B2318" t="s">
        <v>3166</v>
      </c>
      <c r="C2318">
        <v>6</v>
      </c>
      <c r="D2318" t="s">
        <v>3299</v>
      </c>
      <c r="E2318">
        <v>26</v>
      </c>
      <c r="F2318" t="s">
        <v>3310</v>
      </c>
      <c r="G2318" t="s">
        <v>3311</v>
      </c>
      <c r="H2318">
        <v>2313</v>
      </c>
      <c r="I2318" t="s">
        <v>3299</v>
      </c>
    </row>
    <row r="2319" spans="1:9" x14ac:dyDescent="0.25">
      <c r="A2319">
        <v>16</v>
      </c>
      <c r="B2319" t="s">
        <v>3166</v>
      </c>
      <c r="C2319">
        <v>6</v>
      </c>
      <c r="D2319" t="s">
        <v>3299</v>
      </c>
      <c r="E2319">
        <v>27</v>
      </c>
      <c r="F2319" t="s">
        <v>3312</v>
      </c>
      <c r="G2319" t="s">
        <v>3313</v>
      </c>
      <c r="H2319">
        <v>2313</v>
      </c>
      <c r="I2319" t="s">
        <v>3299</v>
      </c>
    </row>
    <row r="2320" spans="1:9" x14ac:dyDescent="0.25">
      <c r="A2320">
        <v>16</v>
      </c>
      <c r="B2320" t="s">
        <v>3166</v>
      </c>
      <c r="C2320">
        <v>6</v>
      </c>
      <c r="D2320" t="s">
        <v>3299</v>
      </c>
      <c r="E2320">
        <v>28</v>
      </c>
      <c r="F2320" t="s">
        <v>3314</v>
      </c>
      <c r="G2320" t="s">
        <v>3315</v>
      </c>
      <c r="H2320">
        <v>2313</v>
      </c>
      <c r="I2320" t="s">
        <v>3299</v>
      </c>
    </row>
    <row r="2321" spans="1:9" x14ac:dyDescent="0.25">
      <c r="A2321">
        <v>16</v>
      </c>
      <c r="B2321" t="s">
        <v>3166</v>
      </c>
      <c r="C2321">
        <v>6</v>
      </c>
      <c r="D2321" t="s">
        <v>3299</v>
      </c>
      <c r="E2321">
        <v>29</v>
      </c>
      <c r="F2321" t="s">
        <v>3316</v>
      </c>
      <c r="G2321" t="s">
        <v>3317</v>
      </c>
      <c r="H2321">
        <v>2313</v>
      </c>
      <c r="I2321" t="s">
        <v>3299</v>
      </c>
    </row>
    <row r="2322" spans="1:9" x14ac:dyDescent="0.25">
      <c r="A2322">
        <v>16</v>
      </c>
      <c r="B2322" t="s">
        <v>3166</v>
      </c>
      <c r="C2322">
        <v>6</v>
      </c>
      <c r="D2322" t="s">
        <v>3299</v>
      </c>
      <c r="E2322">
        <v>30</v>
      </c>
      <c r="F2322" t="s">
        <v>3318</v>
      </c>
      <c r="G2322" t="s">
        <v>3319</v>
      </c>
      <c r="H2322">
        <v>2313</v>
      </c>
      <c r="I2322" t="s">
        <v>3299</v>
      </c>
    </row>
    <row r="2323" spans="1:9" x14ac:dyDescent="0.25">
      <c r="A2323">
        <v>16</v>
      </c>
      <c r="B2323" t="s">
        <v>3166</v>
      </c>
      <c r="C2323">
        <v>7</v>
      </c>
      <c r="D2323" t="s">
        <v>3320</v>
      </c>
      <c r="E2323">
        <v>1</v>
      </c>
      <c r="F2323" t="s">
        <v>3321</v>
      </c>
      <c r="G2323" t="s">
        <v>3321</v>
      </c>
      <c r="H2323">
        <v>2321</v>
      </c>
      <c r="I2323" t="s">
        <v>3320</v>
      </c>
    </row>
    <row r="2324" spans="1:9" x14ac:dyDescent="0.25">
      <c r="A2324">
        <v>16</v>
      </c>
      <c r="B2324" t="s">
        <v>3166</v>
      </c>
      <c r="C2324">
        <v>7</v>
      </c>
      <c r="D2324" t="s">
        <v>3320</v>
      </c>
      <c r="E2324">
        <v>3</v>
      </c>
      <c r="F2324" t="s">
        <v>3322</v>
      </c>
      <c r="G2324" t="s">
        <v>3322</v>
      </c>
      <c r="H2324">
        <v>2321</v>
      </c>
      <c r="I2324" t="s">
        <v>3320</v>
      </c>
    </row>
    <row r="2325" spans="1:9" x14ac:dyDescent="0.25">
      <c r="A2325">
        <v>16</v>
      </c>
      <c r="B2325" t="s">
        <v>3166</v>
      </c>
      <c r="C2325">
        <v>7</v>
      </c>
      <c r="D2325" t="s">
        <v>3320</v>
      </c>
      <c r="E2325">
        <v>4</v>
      </c>
      <c r="F2325" t="s">
        <v>467</v>
      </c>
      <c r="G2325" t="s">
        <v>467</v>
      </c>
      <c r="H2325">
        <v>2321</v>
      </c>
      <c r="I2325" t="s">
        <v>3320</v>
      </c>
    </row>
    <row r="2326" spans="1:9" x14ac:dyDescent="0.25">
      <c r="A2326">
        <v>16</v>
      </c>
      <c r="B2326" t="s">
        <v>3166</v>
      </c>
      <c r="C2326">
        <v>7</v>
      </c>
      <c r="D2326" t="s">
        <v>3320</v>
      </c>
      <c r="E2326">
        <v>7</v>
      </c>
      <c r="F2326" t="s">
        <v>3323</v>
      </c>
      <c r="G2326" t="s">
        <v>3323</v>
      </c>
      <c r="H2326">
        <v>2321</v>
      </c>
      <c r="I2326" t="s">
        <v>3320</v>
      </c>
    </row>
    <row r="2327" spans="1:9" x14ac:dyDescent="0.25">
      <c r="A2327">
        <v>16</v>
      </c>
      <c r="B2327" t="s">
        <v>3166</v>
      </c>
      <c r="C2327">
        <v>7</v>
      </c>
      <c r="D2327" t="s">
        <v>3320</v>
      </c>
      <c r="E2327">
        <v>8</v>
      </c>
      <c r="F2327" t="s">
        <v>3324</v>
      </c>
      <c r="G2327" t="s">
        <v>3324</v>
      </c>
      <c r="H2327">
        <v>2321</v>
      </c>
      <c r="I2327" t="s">
        <v>3320</v>
      </c>
    </row>
    <row r="2328" spans="1:9" x14ac:dyDescent="0.25">
      <c r="A2328">
        <v>16</v>
      </c>
      <c r="B2328" t="s">
        <v>3166</v>
      </c>
      <c r="C2328">
        <v>7</v>
      </c>
      <c r="D2328" t="s">
        <v>3320</v>
      </c>
      <c r="E2328">
        <v>9</v>
      </c>
      <c r="F2328" t="s">
        <v>3325</v>
      </c>
      <c r="G2328" t="s">
        <v>3325</v>
      </c>
      <c r="H2328">
        <v>2321</v>
      </c>
      <c r="I2328" t="s">
        <v>3320</v>
      </c>
    </row>
    <row r="2329" spans="1:9" x14ac:dyDescent="0.25">
      <c r="A2329">
        <v>16</v>
      </c>
      <c r="B2329" t="s">
        <v>3166</v>
      </c>
      <c r="C2329">
        <v>7</v>
      </c>
      <c r="D2329" t="s">
        <v>3320</v>
      </c>
      <c r="E2329">
        <v>10</v>
      </c>
      <c r="F2329" t="s">
        <v>3326</v>
      </c>
      <c r="G2329" t="s">
        <v>3326</v>
      </c>
      <c r="H2329">
        <v>2321</v>
      </c>
      <c r="I2329" t="s">
        <v>3320</v>
      </c>
    </row>
    <row r="2330" spans="1:9" x14ac:dyDescent="0.25">
      <c r="A2330">
        <v>16</v>
      </c>
      <c r="B2330" t="s">
        <v>3166</v>
      </c>
      <c r="C2330">
        <v>7</v>
      </c>
      <c r="D2330" t="s">
        <v>3320</v>
      </c>
      <c r="E2330">
        <v>13</v>
      </c>
      <c r="F2330" t="s">
        <v>3327</v>
      </c>
      <c r="G2330" t="s">
        <v>3327</v>
      </c>
      <c r="H2330">
        <v>2321</v>
      </c>
      <c r="I2330" t="s">
        <v>3320</v>
      </c>
    </row>
    <row r="2331" spans="1:9" x14ac:dyDescent="0.25">
      <c r="A2331">
        <v>16</v>
      </c>
      <c r="B2331" t="s">
        <v>3166</v>
      </c>
      <c r="C2331">
        <v>7</v>
      </c>
      <c r="D2331" t="s">
        <v>3320</v>
      </c>
      <c r="E2331">
        <v>14</v>
      </c>
      <c r="F2331" t="s">
        <v>3328</v>
      </c>
      <c r="G2331" t="s">
        <v>3328</v>
      </c>
      <c r="H2331">
        <v>2321</v>
      </c>
      <c r="I2331" t="s">
        <v>3320</v>
      </c>
    </row>
    <row r="2332" spans="1:9" x14ac:dyDescent="0.25">
      <c r="A2332">
        <v>16</v>
      </c>
      <c r="B2332" t="s">
        <v>3166</v>
      </c>
      <c r="C2332">
        <v>7</v>
      </c>
      <c r="D2332" t="s">
        <v>3320</v>
      </c>
      <c r="E2332">
        <v>16</v>
      </c>
      <c r="F2332" t="s">
        <v>3329</v>
      </c>
      <c r="G2332" t="s">
        <v>3329</v>
      </c>
      <c r="H2332">
        <v>2321</v>
      </c>
      <c r="I2332" t="s">
        <v>3320</v>
      </c>
    </row>
    <row r="2333" spans="1:9" x14ac:dyDescent="0.25">
      <c r="A2333">
        <v>16</v>
      </c>
      <c r="B2333" t="s">
        <v>3166</v>
      </c>
      <c r="C2333">
        <v>7</v>
      </c>
      <c r="D2333" t="s">
        <v>3320</v>
      </c>
      <c r="E2333">
        <v>17</v>
      </c>
      <c r="F2333" t="s">
        <v>659</v>
      </c>
      <c r="G2333" t="s">
        <v>659</v>
      </c>
      <c r="H2333">
        <v>2321</v>
      </c>
      <c r="I2333" t="s">
        <v>3320</v>
      </c>
    </row>
    <row r="2334" spans="1:9" x14ac:dyDescent="0.25">
      <c r="A2334">
        <v>16</v>
      </c>
      <c r="B2334" t="s">
        <v>3166</v>
      </c>
      <c r="C2334">
        <v>7</v>
      </c>
      <c r="D2334" t="s">
        <v>3320</v>
      </c>
      <c r="E2334">
        <v>18</v>
      </c>
      <c r="F2334" t="s">
        <v>3330</v>
      </c>
      <c r="G2334" t="s">
        <v>3330</v>
      </c>
      <c r="H2334">
        <v>2321</v>
      </c>
      <c r="I2334" t="s">
        <v>3320</v>
      </c>
    </row>
    <row r="2335" spans="1:9" x14ac:dyDescent="0.25">
      <c r="A2335">
        <v>16</v>
      </c>
      <c r="B2335" t="s">
        <v>3166</v>
      </c>
      <c r="C2335">
        <v>7</v>
      </c>
      <c r="D2335" t="s">
        <v>3320</v>
      </c>
      <c r="E2335">
        <v>19</v>
      </c>
      <c r="F2335" t="s">
        <v>3331</v>
      </c>
      <c r="G2335" t="s">
        <v>3331</v>
      </c>
      <c r="H2335">
        <v>2321</v>
      </c>
      <c r="I2335" t="s">
        <v>3320</v>
      </c>
    </row>
    <row r="2336" spans="1:9" x14ac:dyDescent="0.25">
      <c r="A2336">
        <v>16</v>
      </c>
      <c r="B2336" t="s">
        <v>3166</v>
      </c>
      <c r="C2336">
        <v>7</v>
      </c>
      <c r="D2336" t="s">
        <v>3320</v>
      </c>
      <c r="E2336">
        <v>21</v>
      </c>
      <c r="F2336" t="s">
        <v>3332</v>
      </c>
      <c r="G2336" t="s">
        <v>3332</v>
      </c>
      <c r="H2336">
        <v>2321</v>
      </c>
      <c r="I2336" t="s">
        <v>3320</v>
      </c>
    </row>
    <row r="2337" spans="1:9" x14ac:dyDescent="0.25">
      <c r="A2337">
        <v>16</v>
      </c>
      <c r="B2337" t="s">
        <v>3166</v>
      </c>
      <c r="C2337">
        <v>7</v>
      </c>
      <c r="D2337" t="s">
        <v>3320</v>
      </c>
      <c r="E2337">
        <v>24</v>
      </c>
      <c r="F2337" t="s">
        <v>3333</v>
      </c>
      <c r="G2337" t="s">
        <v>3333</v>
      </c>
      <c r="H2337">
        <v>2321</v>
      </c>
      <c r="I2337" t="s">
        <v>3320</v>
      </c>
    </row>
    <row r="2338" spans="1:9" x14ac:dyDescent="0.25">
      <c r="A2338">
        <v>16</v>
      </c>
      <c r="B2338" t="s">
        <v>3166</v>
      </c>
      <c r="C2338">
        <v>7</v>
      </c>
      <c r="D2338" t="s">
        <v>3320</v>
      </c>
      <c r="E2338">
        <v>26</v>
      </c>
      <c r="F2338" t="s">
        <v>2743</v>
      </c>
      <c r="G2338" t="s">
        <v>2743</v>
      </c>
      <c r="H2338">
        <v>2321</v>
      </c>
      <c r="I2338" t="s">
        <v>3320</v>
      </c>
    </row>
    <row r="2339" spans="1:9" x14ac:dyDescent="0.25">
      <c r="A2339">
        <v>16</v>
      </c>
      <c r="B2339" t="s">
        <v>3166</v>
      </c>
      <c r="C2339">
        <v>7</v>
      </c>
      <c r="D2339" t="s">
        <v>3320</v>
      </c>
      <c r="E2339">
        <v>27</v>
      </c>
      <c r="F2339" t="s">
        <v>3334</v>
      </c>
      <c r="G2339" t="s">
        <v>3334</v>
      </c>
      <c r="H2339">
        <v>2321</v>
      </c>
      <c r="I2339" t="s">
        <v>3320</v>
      </c>
    </row>
    <row r="2340" spans="1:9" x14ac:dyDescent="0.25">
      <c r="A2340">
        <v>16</v>
      </c>
      <c r="B2340" t="s">
        <v>3166</v>
      </c>
      <c r="C2340">
        <v>7</v>
      </c>
      <c r="D2340" t="s">
        <v>3320</v>
      </c>
      <c r="E2340">
        <v>28</v>
      </c>
      <c r="F2340" t="s">
        <v>3335</v>
      </c>
      <c r="G2340" t="s">
        <v>3335</v>
      </c>
      <c r="H2340">
        <v>2321</v>
      </c>
      <c r="I2340" t="s">
        <v>3320</v>
      </c>
    </row>
    <row r="2341" spans="1:9" x14ac:dyDescent="0.25">
      <c r="A2341">
        <v>16</v>
      </c>
      <c r="B2341" t="s">
        <v>3166</v>
      </c>
      <c r="C2341">
        <v>7</v>
      </c>
      <c r="D2341" t="s">
        <v>3320</v>
      </c>
      <c r="E2341">
        <v>29</v>
      </c>
      <c r="F2341" t="s">
        <v>3336</v>
      </c>
      <c r="G2341" t="s">
        <v>3336</v>
      </c>
      <c r="H2341">
        <v>2321</v>
      </c>
      <c r="I2341" t="s">
        <v>3320</v>
      </c>
    </row>
    <row r="2342" spans="1:9" x14ac:dyDescent="0.25">
      <c r="A2342">
        <v>16</v>
      </c>
      <c r="B2342" t="s">
        <v>3166</v>
      </c>
      <c r="C2342">
        <v>7</v>
      </c>
      <c r="D2342" t="s">
        <v>3320</v>
      </c>
      <c r="E2342">
        <v>34</v>
      </c>
      <c r="F2342" t="s">
        <v>1011</v>
      </c>
      <c r="G2342" t="s">
        <v>1011</v>
      </c>
      <c r="H2342">
        <v>2321</v>
      </c>
      <c r="I2342" t="s">
        <v>3320</v>
      </c>
    </row>
    <row r="2343" spans="1:9" x14ac:dyDescent="0.25">
      <c r="A2343">
        <v>16</v>
      </c>
      <c r="B2343" t="s">
        <v>3166</v>
      </c>
      <c r="C2343">
        <v>7</v>
      </c>
      <c r="D2343" t="s">
        <v>3320</v>
      </c>
      <c r="E2343">
        <v>37</v>
      </c>
      <c r="F2343" t="s">
        <v>3337</v>
      </c>
      <c r="G2343" t="s">
        <v>3337</v>
      </c>
      <c r="H2343">
        <v>2321</v>
      </c>
      <c r="I2343" t="s">
        <v>3320</v>
      </c>
    </row>
    <row r="2344" spans="1:9" x14ac:dyDescent="0.25">
      <c r="A2344">
        <v>16</v>
      </c>
      <c r="B2344" t="s">
        <v>3166</v>
      </c>
      <c r="C2344">
        <v>7</v>
      </c>
      <c r="D2344" t="s">
        <v>3320</v>
      </c>
      <c r="E2344">
        <v>39</v>
      </c>
      <c r="F2344" t="s">
        <v>791</v>
      </c>
      <c r="G2344" t="s">
        <v>791</v>
      </c>
      <c r="H2344">
        <v>2321</v>
      </c>
      <c r="I2344" t="s">
        <v>3320</v>
      </c>
    </row>
    <row r="2345" spans="1:9" x14ac:dyDescent="0.25">
      <c r="A2345">
        <v>16</v>
      </c>
      <c r="B2345" t="s">
        <v>3166</v>
      </c>
      <c r="C2345">
        <v>7</v>
      </c>
      <c r="D2345" t="s">
        <v>3320</v>
      </c>
      <c r="E2345">
        <v>40</v>
      </c>
      <c r="F2345" t="s">
        <v>3338</v>
      </c>
      <c r="G2345" t="s">
        <v>3338</v>
      </c>
      <c r="H2345">
        <v>2321</v>
      </c>
      <c r="I2345" t="s">
        <v>3320</v>
      </c>
    </row>
    <row r="2346" spans="1:9" x14ac:dyDescent="0.25">
      <c r="A2346">
        <v>16</v>
      </c>
      <c r="B2346" t="s">
        <v>3166</v>
      </c>
      <c r="C2346">
        <v>7</v>
      </c>
      <c r="D2346" t="s">
        <v>3320</v>
      </c>
      <c r="E2346">
        <v>42</v>
      </c>
      <c r="F2346" t="s">
        <v>2019</v>
      </c>
      <c r="G2346" t="s">
        <v>2019</v>
      </c>
      <c r="H2346">
        <v>2321</v>
      </c>
      <c r="I2346" t="s">
        <v>3320</v>
      </c>
    </row>
    <row r="2347" spans="1:9" x14ac:dyDescent="0.25">
      <c r="A2347">
        <v>16</v>
      </c>
      <c r="B2347" t="s">
        <v>3166</v>
      </c>
      <c r="C2347">
        <v>7</v>
      </c>
      <c r="D2347" t="s">
        <v>3320</v>
      </c>
      <c r="E2347">
        <v>43</v>
      </c>
      <c r="F2347" t="s">
        <v>3339</v>
      </c>
      <c r="G2347" t="s">
        <v>3339</v>
      </c>
      <c r="H2347">
        <v>2321</v>
      </c>
      <c r="I2347" t="s">
        <v>3320</v>
      </c>
    </row>
    <row r="2348" spans="1:9" x14ac:dyDescent="0.25">
      <c r="A2348">
        <v>16</v>
      </c>
      <c r="B2348" t="s">
        <v>3166</v>
      </c>
      <c r="C2348">
        <v>7</v>
      </c>
      <c r="D2348" t="s">
        <v>3320</v>
      </c>
      <c r="E2348">
        <v>44</v>
      </c>
      <c r="F2348" t="s">
        <v>3340</v>
      </c>
      <c r="G2348" t="s">
        <v>3340</v>
      </c>
      <c r="H2348">
        <v>2321</v>
      </c>
      <c r="I2348" t="s">
        <v>3320</v>
      </c>
    </row>
    <row r="2349" spans="1:9" x14ac:dyDescent="0.25">
      <c r="A2349">
        <v>16</v>
      </c>
      <c r="B2349" t="s">
        <v>3166</v>
      </c>
      <c r="C2349">
        <v>7</v>
      </c>
      <c r="D2349" t="s">
        <v>3320</v>
      </c>
      <c r="E2349">
        <v>45</v>
      </c>
      <c r="F2349" t="s">
        <v>3341</v>
      </c>
      <c r="G2349" t="s">
        <v>3341</v>
      </c>
      <c r="H2349">
        <v>2321</v>
      </c>
      <c r="I2349" t="s">
        <v>3320</v>
      </c>
    </row>
    <row r="2350" spans="1:9" x14ac:dyDescent="0.25">
      <c r="A2350">
        <v>16</v>
      </c>
      <c r="B2350" t="s">
        <v>3166</v>
      </c>
      <c r="C2350">
        <v>7</v>
      </c>
      <c r="D2350" t="s">
        <v>3320</v>
      </c>
      <c r="E2350">
        <v>46</v>
      </c>
      <c r="F2350" t="s">
        <v>3342</v>
      </c>
      <c r="G2350" t="s">
        <v>3342</v>
      </c>
      <c r="H2350">
        <v>2321</v>
      </c>
      <c r="I2350" t="s">
        <v>3320</v>
      </c>
    </row>
    <row r="2351" spans="1:9" x14ac:dyDescent="0.25">
      <c r="A2351">
        <v>16</v>
      </c>
      <c r="B2351" t="s">
        <v>3166</v>
      </c>
      <c r="C2351">
        <v>7</v>
      </c>
      <c r="D2351" t="s">
        <v>3320</v>
      </c>
      <c r="E2351">
        <v>47</v>
      </c>
      <c r="F2351" t="s">
        <v>3343</v>
      </c>
      <c r="G2351" t="s">
        <v>3343</v>
      </c>
      <c r="H2351">
        <v>2321</v>
      </c>
      <c r="I2351" t="s">
        <v>3320</v>
      </c>
    </row>
    <row r="2352" spans="1:9" x14ac:dyDescent="0.25">
      <c r="A2352">
        <v>16</v>
      </c>
      <c r="B2352" t="s">
        <v>3166</v>
      </c>
      <c r="C2352">
        <v>7</v>
      </c>
      <c r="D2352" t="s">
        <v>3320</v>
      </c>
      <c r="E2352">
        <v>50</v>
      </c>
      <c r="F2352" t="s">
        <v>3344</v>
      </c>
      <c r="G2352" t="s">
        <v>3344</v>
      </c>
      <c r="H2352">
        <v>2321</v>
      </c>
      <c r="I2352" t="s">
        <v>3320</v>
      </c>
    </row>
    <row r="2353" spans="1:9" x14ac:dyDescent="0.25">
      <c r="A2353">
        <v>16</v>
      </c>
      <c r="B2353" t="s">
        <v>3166</v>
      </c>
      <c r="C2353">
        <v>7</v>
      </c>
      <c r="D2353" t="s">
        <v>3320</v>
      </c>
      <c r="E2353">
        <v>52</v>
      </c>
      <c r="F2353" t="s">
        <v>3345</v>
      </c>
      <c r="G2353" t="s">
        <v>3346</v>
      </c>
      <c r="H2353">
        <v>2321</v>
      </c>
      <c r="I2353" t="s">
        <v>3320</v>
      </c>
    </row>
    <row r="2354" spans="1:9" x14ac:dyDescent="0.25">
      <c r="A2354">
        <v>16</v>
      </c>
      <c r="B2354" t="s">
        <v>3166</v>
      </c>
      <c r="C2354">
        <v>7</v>
      </c>
      <c r="D2354" t="s">
        <v>3320</v>
      </c>
      <c r="E2354">
        <v>53</v>
      </c>
      <c r="F2354" t="s">
        <v>3347</v>
      </c>
      <c r="G2354" t="s">
        <v>3348</v>
      </c>
      <c r="H2354">
        <v>2321</v>
      </c>
      <c r="I2354" t="s">
        <v>3320</v>
      </c>
    </row>
    <row r="2355" spans="1:9" x14ac:dyDescent="0.25">
      <c r="A2355">
        <v>16</v>
      </c>
      <c r="B2355" t="s">
        <v>3166</v>
      </c>
      <c r="C2355">
        <v>7</v>
      </c>
      <c r="D2355" t="s">
        <v>3320</v>
      </c>
      <c r="E2355">
        <v>54</v>
      </c>
      <c r="F2355" t="s">
        <v>3349</v>
      </c>
      <c r="G2355" t="s">
        <v>3350</v>
      </c>
      <c r="H2355">
        <v>2321</v>
      </c>
      <c r="I2355" t="s">
        <v>3320</v>
      </c>
    </row>
    <row r="2356" spans="1:9" x14ac:dyDescent="0.25">
      <c r="A2356">
        <v>16</v>
      </c>
      <c r="B2356" t="s">
        <v>3166</v>
      </c>
      <c r="C2356">
        <v>7</v>
      </c>
      <c r="D2356" t="s">
        <v>3320</v>
      </c>
      <c r="E2356">
        <v>55</v>
      </c>
      <c r="F2356" t="s">
        <v>3351</v>
      </c>
      <c r="G2356" t="s">
        <v>3352</v>
      </c>
      <c r="H2356">
        <v>2321</v>
      </c>
      <c r="I2356" t="s">
        <v>3320</v>
      </c>
    </row>
    <row r="2357" spans="1:9" x14ac:dyDescent="0.25">
      <c r="A2357">
        <v>16</v>
      </c>
      <c r="B2357" t="s">
        <v>3166</v>
      </c>
      <c r="C2357">
        <v>7</v>
      </c>
      <c r="D2357" t="s">
        <v>3320</v>
      </c>
      <c r="E2357">
        <v>56</v>
      </c>
      <c r="F2357" t="s">
        <v>3353</v>
      </c>
      <c r="G2357" t="s">
        <v>3354</v>
      </c>
      <c r="H2357">
        <v>2321</v>
      </c>
      <c r="I2357" t="s">
        <v>3320</v>
      </c>
    </row>
    <row r="2358" spans="1:9" x14ac:dyDescent="0.25">
      <c r="A2358">
        <v>16</v>
      </c>
      <c r="B2358" t="s">
        <v>3166</v>
      </c>
      <c r="C2358">
        <v>7</v>
      </c>
      <c r="D2358" t="s">
        <v>3320</v>
      </c>
      <c r="E2358">
        <v>57</v>
      </c>
      <c r="F2358" t="s">
        <v>3355</v>
      </c>
      <c r="G2358" t="s">
        <v>3356</v>
      </c>
      <c r="H2358">
        <v>2321</v>
      </c>
      <c r="I2358" t="s">
        <v>3320</v>
      </c>
    </row>
    <row r="2359" spans="1:9" x14ac:dyDescent="0.25">
      <c r="A2359">
        <v>16</v>
      </c>
      <c r="B2359" t="s">
        <v>3166</v>
      </c>
      <c r="C2359">
        <v>7</v>
      </c>
      <c r="D2359" t="s">
        <v>3320</v>
      </c>
      <c r="E2359">
        <v>58</v>
      </c>
      <c r="F2359" t="s">
        <v>3357</v>
      </c>
      <c r="G2359" t="s">
        <v>3358</v>
      </c>
      <c r="H2359">
        <v>2321</v>
      </c>
      <c r="I2359" t="s">
        <v>3320</v>
      </c>
    </row>
    <row r="2360" spans="1:9" x14ac:dyDescent="0.25">
      <c r="A2360">
        <v>16</v>
      </c>
      <c r="B2360" t="s">
        <v>3166</v>
      </c>
      <c r="C2360">
        <v>7</v>
      </c>
      <c r="D2360" t="s">
        <v>3320</v>
      </c>
      <c r="E2360">
        <v>59</v>
      </c>
      <c r="F2360" t="s">
        <v>3359</v>
      </c>
      <c r="G2360" t="s">
        <v>3360</v>
      </c>
      <c r="H2360">
        <v>2321</v>
      </c>
      <c r="I2360" t="s">
        <v>3320</v>
      </c>
    </row>
    <row r="2361" spans="1:9" x14ac:dyDescent="0.25">
      <c r="A2361">
        <v>16</v>
      </c>
      <c r="B2361" t="s">
        <v>3166</v>
      </c>
      <c r="C2361">
        <v>7</v>
      </c>
      <c r="D2361" t="s">
        <v>3320</v>
      </c>
      <c r="E2361">
        <v>60</v>
      </c>
      <c r="F2361" t="s">
        <v>3361</v>
      </c>
      <c r="G2361" t="s">
        <v>3362</v>
      </c>
      <c r="H2361">
        <v>2321</v>
      </c>
      <c r="I2361" t="s">
        <v>3320</v>
      </c>
    </row>
    <row r="2362" spans="1:9" x14ac:dyDescent="0.25">
      <c r="A2362">
        <v>16</v>
      </c>
      <c r="B2362" t="s">
        <v>3166</v>
      </c>
      <c r="C2362">
        <v>8</v>
      </c>
      <c r="D2362" t="s">
        <v>3363</v>
      </c>
      <c r="E2362">
        <v>2</v>
      </c>
      <c r="F2362" t="s">
        <v>3364</v>
      </c>
      <c r="G2362" t="s">
        <v>3364</v>
      </c>
      <c r="H2362">
        <v>2330</v>
      </c>
      <c r="I2362" t="s">
        <v>3363</v>
      </c>
    </row>
    <row r="2363" spans="1:9" x14ac:dyDescent="0.25">
      <c r="A2363">
        <v>16</v>
      </c>
      <c r="B2363" t="s">
        <v>3166</v>
      </c>
      <c r="C2363">
        <v>8</v>
      </c>
      <c r="D2363" t="s">
        <v>3363</v>
      </c>
      <c r="E2363">
        <v>3</v>
      </c>
      <c r="F2363" t="s">
        <v>3365</v>
      </c>
      <c r="G2363" t="s">
        <v>3365</v>
      </c>
      <c r="H2363">
        <v>2330</v>
      </c>
      <c r="I2363" t="s">
        <v>3363</v>
      </c>
    </row>
    <row r="2364" spans="1:9" x14ac:dyDescent="0.25">
      <c r="A2364">
        <v>16</v>
      </c>
      <c r="B2364" t="s">
        <v>3166</v>
      </c>
      <c r="C2364">
        <v>8</v>
      </c>
      <c r="D2364" t="s">
        <v>3363</v>
      </c>
      <c r="E2364">
        <v>5</v>
      </c>
      <c r="F2364" t="s">
        <v>3366</v>
      </c>
      <c r="G2364" t="s">
        <v>3366</v>
      </c>
      <c r="H2364">
        <v>2330</v>
      </c>
      <c r="I2364" t="s">
        <v>3363</v>
      </c>
    </row>
    <row r="2365" spans="1:9" x14ac:dyDescent="0.25">
      <c r="A2365">
        <v>16</v>
      </c>
      <c r="B2365" t="s">
        <v>3166</v>
      </c>
      <c r="C2365">
        <v>8</v>
      </c>
      <c r="D2365" t="s">
        <v>3363</v>
      </c>
      <c r="E2365">
        <v>6</v>
      </c>
      <c r="F2365" t="s">
        <v>3367</v>
      </c>
      <c r="G2365" t="s">
        <v>3367</v>
      </c>
      <c r="H2365">
        <v>2330</v>
      </c>
      <c r="I2365" t="s">
        <v>3363</v>
      </c>
    </row>
    <row r="2366" spans="1:9" x14ac:dyDescent="0.25">
      <c r="A2366">
        <v>16</v>
      </c>
      <c r="B2366" t="s">
        <v>3166</v>
      </c>
      <c r="C2366">
        <v>8</v>
      </c>
      <c r="D2366" t="s">
        <v>3363</v>
      </c>
      <c r="E2366">
        <v>8</v>
      </c>
      <c r="F2366" t="s">
        <v>3368</v>
      </c>
      <c r="G2366" t="s">
        <v>3368</v>
      </c>
      <c r="H2366">
        <v>2330</v>
      </c>
      <c r="I2366" t="s">
        <v>3363</v>
      </c>
    </row>
    <row r="2367" spans="1:9" x14ac:dyDescent="0.25">
      <c r="A2367">
        <v>16</v>
      </c>
      <c r="B2367" t="s">
        <v>3166</v>
      </c>
      <c r="C2367">
        <v>8</v>
      </c>
      <c r="D2367" t="s">
        <v>3363</v>
      </c>
      <c r="E2367">
        <v>12</v>
      </c>
      <c r="F2367" t="s">
        <v>3369</v>
      </c>
      <c r="G2367" t="s">
        <v>3369</v>
      </c>
      <c r="H2367">
        <v>2330</v>
      </c>
      <c r="I2367" t="s">
        <v>3363</v>
      </c>
    </row>
    <row r="2368" spans="1:9" x14ac:dyDescent="0.25">
      <c r="A2368">
        <v>16</v>
      </c>
      <c r="B2368" t="s">
        <v>3166</v>
      </c>
      <c r="C2368">
        <v>8</v>
      </c>
      <c r="D2368" t="s">
        <v>3363</v>
      </c>
      <c r="E2368">
        <v>16</v>
      </c>
      <c r="F2368" t="s">
        <v>3370</v>
      </c>
      <c r="G2368" t="s">
        <v>3370</v>
      </c>
      <c r="H2368">
        <v>2330</v>
      </c>
      <c r="I2368" t="s">
        <v>3363</v>
      </c>
    </row>
    <row r="2369" spans="1:9" x14ac:dyDescent="0.25">
      <c r="A2369">
        <v>16</v>
      </c>
      <c r="B2369" t="s">
        <v>3166</v>
      </c>
      <c r="C2369">
        <v>8</v>
      </c>
      <c r="D2369" t="s">
        <v>3363</v>
      </c>
      <c r="E2369">
        <v>17</v>
      </c>
      <c r="F2369" t="s">
        <v>3371</v>
      </c>
      <c r="G2369" t="s">
        <v>3372</v>
      </c>
      <c r="H2369">
        <v>2330</v>
      </c>
      <c r="I2369" t="s">
        <v>3363</v>
      </c>
    </row>
    <row r="2370" spans="1:9" x14ac:dyDescent="0.25">
      <c r="A2370">
        <v>16</v>
      </c>
      <c r="B2370" t="s">
        <v>3166</v>
      </c>
      <c r="C2370">
        <v>8</v>
      </c>
      <c r="D2370" t="s">
        <v>3363</v>
      </c>
      <c r="E2370">
        <v>18</v>
      </c>
      <c r="F2370" t="s">
        <v>3373</v>
      </c>
      <c r="G2370" t="s">
        <v>3374</v>
      </c>
      <c r="H2370">
        <v>2330</v>
      </c>
      <c r="I2370" t="s">
        <v>3363</v>
      </c>
    </row>
    <row r="2371" spans="1:9" x14ac:dyDescent="0.25">
      <c r="A2371">
        <v>16</v>
      </c>
      <c r="B2371" t="s">
        <v>3166</v>
      </c>
      <c r="C2371">
        <v>8</v>
      </c>
      <c r="D2371" t="s">
        <v>3363</v>
      </c>
      <c r="E2371">
        <v>19</v>
      </c>
      <c r="F2371" t="s">
        <v>3375</v>
      </c>
      <c r="G2371" t="s">
        <v>3376</v>
      </c>
      <c r="H2371">
        <v>2330</v>
      </c>
      <c r="I2371" t="s">
        <v>3363</v>
      </c>
    </row>
    <row r="2372" spans="1:9" x14ac:dyDescent="0.25">
      <c r="A2372">
        <v>16</v>
      </c>
      <c r="B2372" t="s">
        <v>3166</v>
      </c>
      <c r="C2372">
        <v>8</v>
      </c>
      <c r="D2372" t="s">
        <v>3363</v>
      </c>
      <c r="E2372">
        <v>20</v>
      </c>
      <c r="F2372" t="s">
        <v>3377</v>
      </c>
      <c r="G2372" t="s">
        <v>3378</v>
      </c>
      <c r="H2372">
        <v>2330</v>
      </c>
      <c r="I2372" t="s">
        <v>3363</v>
      </c>
    </row>
    <row r="2373" spans="1:9" x14ac:dyDescent="0.25">
      <c r="A2373">
        <v>16</v>
      </c>
      <c r="B2373" t="s">
        <v>3166</v>
      </c>
      <c r="C2373">
        <v>9</v>
      </c>
      <c r="D2373" t="s">
        <v>3166</v>
      </c>
      <c r="E2373">
        <v>1</v>
      </c>
      <c r="F2373" t="s">
        <v>3379</v>
      </c>
      <c r="G2373" t="s">
        <v>3379</v>
      </c>
      <c r="H2373">
        <v>2348</v>
      </c>
      <c r="I2373" t="s">
        <v>3166</v>
      </c>
    </row>
    <row r="2374" spans="1:9" x14ac:dyDescent="0.25">
      <c r="A2374">
        <v>16</v>
      </c>
      <c r="B2374" t="s">
        <v>3166</v>
      </c>
      <c r="C2374">
        <v>9</v>
      </c>
      <c r="D2374" t="s">
        <v>3166</v>
      </c>
      <c r="E2374">
        <v>2</v>
      </c>
      <c r="F2374" t="s">
        <v>3380</v>
      </c>
      <c r="G2374" t="s">
        <v>3380</v>
      </c>
      <c r="H2374">
        <v>2348</v>
      </c>
      <c r="I2374" t="s">
        <v>3166</v>
      </c>
    </row>
    <row r="2375" spans="1:9" x14ac:dyDescent="0.25">
      <c r="A2375">
        <v>16</v>
      </c>
      <c r="B2375" t="s">
        <v>3166</v>
      </c>
      <c r="C2375">
        <v>9</v>
      </c>
      <c r="D2375" t="s">
        <v>3166</v>
      </c>
      <c r="E2375">
        <v>3</v>
      </c>
      <c r="F2375" t="s">
        <v>3381</v>
      </c>
      <c r="G2375" t="s">
        <v>3381</v>
      </c>
      <c r="H2375">
        <v>2348</v>
      </c>
      <c r="I2375" t="s">
        <v>3166</v>
      </c>
    </row>
    <row r="2376" spans="1:9" x14ac:dyDescent="0.25">
      <c r="A2376">
        <v>16</v>
      </c>
      <c r="B2376" t="s">
        <v>3166</v>
      </c>
      <c r="C2376">
        <v>9</v>
      </c>
      <c r="D2376" t="s">
        <v>3166</v>
      </c>
      <c r="E2376">
        <v>4</v>
      </c>
      <c r="F2376" t="s">
        <v>3382</v>
      </c>
      <c r="G2376" t="s">
        <v>3382</v>
      </c>
      <c r="H2376">
        <v>2348</v>
      </c>
      <c r="I2376" t="s">
        <v>3166</v>
      </c>
    </row>
    <row r="2377" spans="1:9" x14ac:dyDescent="0.25">
      <c r="A2377">
        <v>16</v>
      </c>
      <c r="B2377" t="s">
        <v>3166</v>
      </c>
      <c r="C2377">
        <v>9</v>
      </c>
      <c r="D2377" t="s">
        <v>3166</v>
      </c>
      <c r="E2377">
        <v>5</v>
      </c>
      <c r="F2377" t="s">
        <v>3383</v>
      </c>
      <c r="G2377" t="s">
        <v>3383</v>
      </c>
      <c r="H2377">
        <v>2348</v>
      </c>
      <c r="I2377" t="s">
        <v>3166</v>
      </c>
    </row>
    <row r="2378" spans="1:9" x14ac:dyDescent="0.25">
      <c r="A2378">
        <v>16</v>
      </c>
      <c r="B2378" t="s">
        <v>3166</v>
      </c>
      <c r="C2378">
        <v>9</v>
      </c>
      <c r="D2378" t="s">
        <v>3166</v>
      </c>
      <c r="E2378">
        <v>8</v>
      </c>
      <c r="F2378" t="s">
        <v>3384</v>
      </c>
      <c r="G2378" t="s">
        <v>3384</v>
      </c>
      <c r="H2378">
        <v>2348</v>
      </c>
      <c r="I2378" t="s">
        <v>3166</v>
      </c>
    </row>
    <row r="2379" spans="1:9" x14ac:dyDescent="0.25">
      <c r="A2379">
        <v>16</v>
      </c>
      <c r="B2379" t="s">
        <v>3166</v>
      </c>
      <c r="C2379">
        <v>9</v>
      </c>
      <c r="D2379" t="s">
        <v>3166</v>
      </c>
      <c r="E2379">
        <v>10</v>
      </c>
      <c r="F2379" t="s">
        <v>3385</v>
      </c>
      <c r="G2379" t="s">
        <v>3385</v>
      </c>
      <c r="H2379">
        <v>2348</v>
      </c>
      <c r="I2379" t="s">
        <v>3166</v>
      </c>
    </row>
    <row r="2380" spans="1:9" x14ac:dyDescent="0.25">
      <c r="A2380">
        <v>16</v>
      </c>
      <c r="B2380" t="s">
        <v>3166</v>
      </c>
      <c r="C2380">
        <v>9</v>
      </c>
      <c r="D2380" t="s">
        <v>3166</v>
      </c>
      <c r="E2380">
        <v>11</v>
      </c>
      <c r="F2380" t="s">
        <v>3386</v>
      </c>
      <c r="G2380" t="s">
        <v>3386</v>
      </c>
      <c r="H2380">
        <v>2348</v>
      </c>
      <c r="I2380" t="s">
        <v>3166</v>
      </c>
    </row>
    <row r="2381" spans="1:9" x14ac:dyDescent="0.25">
      <c r="A2381">
        <v>16</v>
      </c>
      <c r="B2381" t="s">
        <v>3166</v>
      </c>
      <c r="C2381">
        <v>9</v>
      </c>
      <c r="D2381" t="s">
        <v>3166</v>
      </c>
      <c r="E2381">
        <v>14</v>
      </c>
      <c r="F2381" t="s">
        <v>3387</v>
      </c>
      <c r="G2381" t="s">
        <v>3387</v>
      </c>
      <c r="H2381">
        <v>2348</v>
      </c>
      <c r="I2381" t="s">
        <v>3166</v>
      </c>
    </row>
    <row r="2382" spans="1:9" x14ac:dyDescent="0.25">
      <c r="A2382">
        <v>16</v>
      </c>
      <c r="B2382" t="s">
        <v>3166</v>
      </c>
      <c r="C2382">
        <v>9</v>
      </c>
      <c r="D2382" t="s">
        <v>3166</v>
      </c>
      <c r="E2382">
        <v>15</v>
      </c>
      <c r="F2382" t="s">
        <v>3388</v>
      </c>
      <c r="G2382" t="s">
        <v>3388</v>
      </c>
      <c r="H2382">
        <v>2348</v>
      </c>
      <c r="I2382" t="s">
        <v>3166</v>
      </c>
    </row>
    <row r="2383" spans="1:9" x14ac:dyDescent="0.25">
      <c r="A2383">
        <v>16</v>
      </c>
      <c r="B2383" t="s">
        <v>3166</v>
      </c>
      <c r="C2383">
        <v>9</v>
      </c>
      <c r="D2383" t="s">
        <v>3166</v>
      </c>
      <c r="E2383">
        <v>20</v>
      </c>
      <c r="F2383" t="s">
        <v>3389</v>
      </c>
      <c r="G2383" t="s">
        <v>3389</v>
      </c>
      <c r="H2383">
        <v>2348</v>
      </c>
      <c r="I2383" t="s">
        <v>3166</v>
      </c>
    </row>
    <row r="2384" spans="1:9" x14ac:dyDescent="0.25">
      <c r="A2384">
        <v>16</v>
      </c>
      <c r="B2384" t="s">
        <v>3166</v>
      </c>
      <c r="C2384">
        <v>9</v>
      </c>
      <c r="D2384" t="s">
        <v>3166</v>
      </c>
      <c r="E2384">
        <v>22</v>
      </c>
      <c r="F2384" t="s">
        <v>3390</v>
      </c>
      <c r="G2384" t="s">
        <v>3390</v>
      </c>
      <c r="H2384">
        <v>2348</v>
      </c>
      <c r="I2384" t="s">
        <v>3166</v>
      </c>
    </row>
    <row r="2385" spans="1:9" x14ac:dyDescent="0.25">
      <c r="A2385">
        <v>16</v>
      </c>
      <c r="B2385" t="s">
        <v>3166</v>
      </c>
      <c r="C2385">
        <v>9</v>
      </c>
      <c r="D2385" t="s">
        <v>3166</v>
      </c>
      <c r="E2385">
        <v>23</v>
      </c>
      <c r="F2385" t="s">
        <v>3391</v>
      </c>
      <c r="G2385" t="s">
        <v>3391</v>
      </c>
      <c r="H2385">
        <v>2348</v>
      </c>
      <c r="I2385" t="s">
        <v>3166</v>
      </c>
    </row>
    <row r="2386" spans="1:9" x14ac:dyDescent="0.25">
      <c r="A2386">
        <v>16</v>
      </c>
      <c r="B2386" t="s">
        <v>3166</v>
      </c>
      <c r="C2386">
        <v>9</v>
      </c>
      <c r="D2386" t="s">
        <v>3166</v>
      </c>
      <c r="E2386">
        <v>25</v>
      </c>
      <c r="F2386" t="s">
        <v>958</v>
      </c>
      <c r="G2386" t="s">
        <v>958</v>
      </c>
      <c r="H2386">
        <v>2348</v>
      </c>
      <c r="I2386" t="s">
        <v>3166</v>
      </c>
    </row>
    <row r="2387" spans="1:9" x14ac:dyDescent="0.25">
      <c r="A2387">
        <v>16</v>
      </c>
      <c r="B2387" t="s">
        <v>3166</v>
      </c>
      <c r="C2387">
        <v>9</v>
      </c>
      <c r="D2387" t="s">
        <v>3166</v>
      </c>
      <c r="E2387">
        <v>26</v>
      </c>
      <c r="F2387" t="s">
        <v>3392</v>
      </c>
      <c r="G2387" t="s">
        <v>3392</v>
      </c>
      <c r="H2387">
        <v>2348</v>
      </c>
      <c r="I2387" t="s">
        <v>3166</v>
      </c>
    </row>
    <row r="2388" spans="1:9" x14ac:dyDescent="0.25">
      <c r="A2388">
        <v>16</v>
      </c>
      <c r="B2388" t="s">
        <v>3166</v>
      </c>
      <c r="C2388">
        <v>9</v>
      </c>
      <c r="D2388" t="s">
        <v>3166</v>
      </c>
      <c r="E2388">
        <v>28</v>
      </c>
      <c r="F2388" t="s">
        <v>3393</v>
      </c>
      <c r="G2388" t="s">
        <v>3393</v>
      </c>
      <c r="H2388">
        <v>2348</v>
      </c>
      <c r="I2388" t="s">
        <v>3166</v>
      </c>
    </row>
    <row r="2389" spans="1:9" x14ac:dyDescent="0.25">
      <c r="A2389">
        <v>16</v>
      </c>
      <c r="B2389" t="s">
        <v>3166</v>
      </c>
      <c r="C2389">
        <v>9</v>
      </c>
      <c r="D2389" t="s">
        <v>3166</v>
      </c>
      <c r="E2389">
        <v>35</v>
      </c>
      <c r="F2389" t="s">
        <v>3394</v>
      </c>
      <c r="G2389" t="s">
        <v>3394</v>
      </c>
      <c r="H2389">
        <v>2348</v>
      </c>
      <c r="I2389" t="s">
        <v>3166</v>
      </c>
    </row>
    <row r="2390" spans="1:9" x14ac:dyDescent="0.25">
      <c r="A2390">
        <v>16</v>
      </c>
      <c r="B2390" t="s">
        <v>3166</v>
      </c>
      <c r="C2390">
        <v>9</v>
      </c>
      <c r="D2390" t="s">
        <v>3166</v>
      </c>
      <c r="E2390">
        <v>38</v>
      </c>
      <c r="F2390" t="s">
        <v>3395</v>
      </c>
      <c r="G2390" t="s">
        <v>3395</v>
      </c>
      <c r="H2390">
        <v>2348</v>
      </c>
      <c r="I2390" t="s">
        <v>3166</v>
      </c>
    </row>
    <row r="2391" spans="1:9" x14ac:dyDescent="0.25">
      <c r="A2391">
        <v>16</v>
      </c>
      <c r="B2391" t="s">
        <v>3166</v>
      </c>
      <c r="C2391">
        <v>9</v>
      </c>
      <c r="D2391" t="s">
        <v>3166</v>
      </c>
      <c r="E2391">
        <v>40</v>
      </c>
      <c r="F2391" t="s">
        <v>3396</v>
      </c>
      <c r="G2391" t="s">
        <v>3396</v>
      </c>
      <c r="H2391">
        <v>2348</v>
      </c>
      <c r="I2391" t="s">
        <v>3166</v>
      </c>
    </row>
    <row r="2392" spans="1:9" x14ac:dyDescent="0.25">
      <c r="A2392">
        <v>16</v>
      </c>
      <c r="B2392" t="s">
        <v>3166</v>
      </c>
      <c r="C2392">
        <v>9</v>
      </c>
      <c r="D2392" t="s">
        <v>3166</v>
      </c>
      <c r="E2392">
        <v>41</v>
      </c>
      <c r="F2392" t="s">
        <v>3397</v>
      </c>
      <c r="G2392" t="s">
        <v>3398</v>
      </c>
      <c r="H2392">
        <v>2348</v>
      </c>
      <c r="I2392" t="s">
        <v>3166</v>
      </c>
    </row>
    <row r="2393" spans="1:9" x14ac:dyDescent="0.25">
      <c r="A2393">
        <v>16</v>
      </c>
      <c r="B2393" t="s">
        <v>3166</v>
      </c>
      <c r="C2393">
        <v>9</v>
      </c>
      <c r="D2393" t="s">
        <v>3166</v>
      </c>
      <c r="E2393">
        <v>42</v>
      </c>
      <c r="F2393" t="s">
        <v>3399</v>
      </c>
      <c r="G2393" t="s">
        <v>3400</v>
      </c>
      <c r="H2393">
        <v>2348</v>
      </c>
      <c r="I2393" t="s">
        <v>3166</v>
      </c>
    </row>
    <row r="2394" spans="1:9" x14ac:dyDescent="0.25">
      <c r="A2394">
        <v>16</v>
      </c>
      <c r="B2394" t="s">
        <v>3166</v>
      </c>
      <c r="C2394">
        <v>9</v>
      </c>
      <c r="D2394" t="s">
        <v>3166</v>
      </c>
      <c r="E2394">
        <v>43</v>
      </c>
      <c r="F2394" t="s">
        <v>3401</v>
      </c>
      <c r="G2394" t="s">
        <v>3402</v>
      </c>
      <c r="H2394">
        <v>2348</v>
      </c>
      <c r="I2394" t="s">
        <v>3166</v>
      </c>
    </row>
    <row r="2395" spans="1:9" x14ac:dyDescent="0.25">
      <c r="A2395">
        <v>16</v>
      </c>
      <c r="B2395" t="s">
        <v>3166</v>
      </c>
      <c r="C2395">
        <v>9</v>
      </c>
      <c r="D2395" t="s">
        <v>3166</v>
      </c>
      <c r="E2395">
        <v>44</v>
      </c>
      <c r="F2395" t="s">
        <v>3403</v>
      </c>
      <c r="G2395" t="s">
        <v>3404</v>
      </c>
      <c r="H2395">
        <v>2348</v>
      </c>
      <c r="I2395" t="s">
        <v>3166</v>
      </c>
    </row>
    <row r="2396" spans="1:9" x14ac:dyDescent="0.25">
      <c r="A2396">
        <v>16</v>
      </c>
      <c r="B2396" t="s">
        <v>3166</v>
      </c>
      <c r="C2396">
        <v>9</v>
      </c>
      <c r="D2396" t="s">
        <v>3166</v>
      </c>
      <c r="E2396">
        <v>45</v>
      </c>
      <c r="F2396" t="s">
        <v>3405</v>
      </c>
      <c r="G2396" t="s">
        <v>3406</v>
      </c>
      <c r="H2396">
        <v>2348</v>
      </c>
      <c r="I2396" t="s">
        <v>3166</v>
      </c>
    </row>
    <row r="2397" spans="1:9" x14ac:dyDescent="0.25">
      <c r="A2397">
        <v>16</v>
      </c>
      <c r="B2397" t="s">
        <v>3166</v>
      </c>
      <c r="C2397">
        <v>9</v>
      </c>
      <c r="D2397" t="s">
        <v>3166</v>
      </c>
      <c r="E2397">
        <v>46</v>
      </c>
      <c r="F2397" t="s">
        <v>3407</v>
      </c>
      <c r="G2397" t="s">
        <v>3408</v>
      </c>
      <c r="H2397">
        <v>2348</v>
      </c>
      <c r="I2397" t="s">
        <v>3166</v>
      </c>
    </row>
    <row r="2398" spans="1:9" x14ac:dyDescent="0.25">
      <c r="A2398">
        <v>16</v>
      </c>
      <c r="B2398" t="s">
        <v>3166</v>
      </c>
      <c r="C2398">
        <v>9</v>
      </c>
      <c r="D2398" t="s">
        <v>3166</v>
      </c>
      <c r="E2398">
        <v>47</v>
      </c>
      <c r="F2398" t="s">
        <v>3409</v>
      </c>
      <c r="G2398" t="s">
        <v>3410</v>
      </c>
      <c r="H2398">
        <v>2348</v>
      </c>
      <c r="I2398" t="s">
        <v>3166</v>
      </c>
    </row>
    <row r="2399" spans="1:9" x14ac:dyDescent="0.25">
      <c r="A2399">
        <v>16</v>
      </c>
      <c r="B2399" t="s">
        <v>3166</v>
      </c>
      <c r="C2399">
        <v>9</v>
      </c>
      <c r="D2399" t="s">
        <v>3166</v>
      </c>
      <c r="E2399">
        <v>48</v>
      </c>
      <c r="F2399" t="s">
        <v>3411</v>
      </c>
      <c r="G2399" t="s">
        <v>3412</v>
      </c>
      <c r="H2399">
        <v>2348</v>
      </c>
      <c r="I2399" t="s">
        <v>3166</v>
      </c>
    </row>
    <row r="2400" spans="1:9" x14ac:dyDescent="0.25">
      <c r="A2400">
        <v>16</v>
      </c>
      <c r="B2400" t="s">
        <v>3166</v>
      </c>
      <c r="C2400">
        <v>10</v>
      </c>
      <c r="D2400" t="s">
        <v>3413</v>
      </c>
      <c r="E2400">
        <v>3</v>
      </c>
      <c r="F2400" t="s">
        <v>3414</v>
      </c>
      <c r="G2400" t="s">
        <v>3414</v>
      </c>
      <c r="H2400">
        <v>2356</v>
      </c>
      <c r="I2400" t="s">
        <v>3415</v>
      </c>
    </row>
    <row r="2401" spans="1:9" x14ac:dyDescent="0.25">
      <c r="A2401">
        <v>16</v>
      </c>
      <c r="B2401" t="s">
        <v>3166</v>
      </c>
      <c r="C2401">
        <v>10</v>
      </c>
      <c r="D2401" t="s">
        <v>3413</v>
      </c>
      <c r="E2401">
        <v>4</v>
      </c>
      <c r="F2401" t="s">
        <v>3416</v>
      </c>
      <c r="G2401" t="s">
        <v>3416</v>
      </c>
      <c r="H2401">
        <v>2356</v>
      </c>
      <c r="I2401" t="s">
        <v>3415</v>
      </c>
    </row>
    <row r="2402" spans="1:9" x14ac:dyDescent="0.25">
      <c r="A2402">
        <v>16</v>
      </c>
      <c r="B2402" t="s">
        <v>3166</v>
      </c>
      <c r="C2402">
        <v>10</v>
      </c>
      <c r="D2402" t="s">
        <v>3413</v>
      </c>
      <c r="E2402">
        <v>6</v>
      </c>
      <c r="F2402" t="s">
        <v>3417</v>
      </c>
      <c r="G2402" t="s">
        <v>3417</v>
      </c>
      <c r="H2402">
        <v>2356</v>
      </c>
      <c r="I2402" t="s">
        <v>3415</v>
      </c>
    </row>
    <row r="2403" spans="1:9" x14ac:dyDescent="0.25">
      <c r="A2403">
        <v>16</v>
      </c>
      <c r="B2403" t="s">
        <v>3166</v>
      </c>
      <c r="C2403">
        <v>10</v>
      </c>
      <c r="D2403" t="s">
        <v>3413</v>
      </c>
      <c r="E2403">
        <v>7</v>
      </c>
      <c r="F2403" t="s">
        <v>3418</v>
      </c>
      <c r="G2403" t="s">
        <v>3418</v>
      </c>
      <c r="H2403">
        <v>2356</v>
      </c>
      <c r="I2403" t="s">
        <v>3415</v>
      </c>
    </row>
    <row r="2404" spans="1:9" x14ac:dyDescent="0.25">
      <c r="A2404">
        <v>16</v>
      </c>
      <c r="B2404" t="s">
        <v>3166</v>
      </c>
      <c r="C2404">
        <v>10</v>
      </c>
      <c r="D2404" t="s">
        <v>3413</v>
      </c>
      <c r="E2404">
        <v>9</v>
      </c>
      <c r="F2404" t="s">
        <v>3419</v>
      </c>
      <c r="G2404" t="s">
        <v>3419</v>
      </c>
      <c r="H2404">
        <v>2356</v>
      </c>
      <c r="I2404" t="s">
        <v>3415</v>
      </c>
    </row>
    <row r="2405" spans="1:9" x14ac:dyDescent="0.25">
      <c r="A2405">
        <v>16</v>
      </c>
      <c r="B2405" t="s">
        <v>3166</v>
      </c>
      <c r="C2405">
        <v>10</v>
      </c>
      <c r="D2405" t="s">
        <v>3413</v>
      </c>
      <c r="E2405">
        <v>12</v>
      </c>
      <c r="F2405" t="s">
        <v>3420</v>
      </c>
      <c r="G2405" t="s">
        <v>3420</v>
      </c>
      <c r="H2405">
        <v>2356</v>
      </c>
      <c r="I2405" t="s">
        <v>3415</v>
      </c>
    </row>
    <row r="2406" spans="1:9" x14ac:dyDescent="0.25">
      <c r="A2406">
        <v>16</v>
      </c>
      <c r="B2406" t="s">
        <v>3166</v>
      </c>
      <c r="C2406">
        <v>10</v>
      </c>
      <c r="D2406" t="s">
        <v>3413</v>
      </c>
      <c r="E2406">
        <v>13</v>
      </c>
      <c r="F2406" t="s">
        <v>3421</v>
      </c>
      <c r="G2406" t="s">
        <v>3421</v>
      </c>
      <c r="H2406">
        <v>2356</v>
      </c>
      <c r="I2406" t="s">
        <v>3415</v>
      </c>
    </row>
    <row r="2407" spans="1:9" x14ac:dyDescent="0.25">
      <c r="A2407">
        <v>16</v>
      </c>
      <c r="B2407" t="s">
        <v>3166</v>
      </c>
      <c r="C2407">
        <v>10</v>
      </c>
      <c r="D2407" t="s">
        <v>3413</v>
      </c>
      <c r="E2407">
        <v>16</v>
      </c>
      <c r="F2407" t="s">
        <v>3422</v>
      </c>
      <c r="G2407" t="s">
        <v>3423</v>
      </c>
      <c r="H2407">
        <v>2356</v>
      </c>
      <c r="I2407" t="s">
        <v>3415</v>
      </c>
    </row>
    <row r="2408" spans="1:9" x14ac:dyDescent="0.25">
      <c r="A2408">
        <v>16</v>
      </c>
      <c r="B2408" t="s">
        <v>3166</v>
      </c>
      <c r="C2408">
        <v>10</v>
      </c>
      <c r="D2408" t="s">
        <v>3413</v>
      </c>
      <c r="E2408">
        <v>17</v>
      </c>
      <c r="F2408" t="s">
        <v>3424</v>
      </c>
      <c r="G2408" t="s">
        <v>3425</v>
      </c>
      <c r="H2408">
        <v>2356</v>
      </c>
      <c r="I2408" t="s">
        <v>3415</v>
      </c>
    </row>
    <row r="2409" spans="1:9" x14ac:dyDescent="0.25">
      <c r="A2409">
        <v>16</v>
      </c>
      <c r="B2409" t="s">
        <v>3166</v>
      </c>
      <c r="C2409">
        <v>10</v>
      </c>
      <c r="D2409" t="s">
        <v>3413</v>
      </c>
      <c r="E2409">
        <v>18</v>
      </c>
      <c r="F2409" t="s">
        <v>3426</v>
      </c>
      <c r="G2409" t="s">
        <v>3427</v>
      </c>
      <c r="H2409">
        <v>2356</v>
      </c>
      <c r="I2409" t="s">
        <v>3415</v>
      </c>
    </row>
    <row r="2410" spans="1:9" x14ac:dyDescent="0.25">
      <c r="A2410">
        <v>16</v>
      </c>
      <c r="B2410" t="s">
        <v>3166</v>
      </c>
      <c r="C2410">
        <v>10</v>
      </c>
      <c r="D2410" t="s">
        <v>3413</v>
      </c>
      <c r="E2410">
        <v>19</v>
      </c>
      <c r="F2410" t="s">
        <v>3428</v>
      </c>
      <c r="G2410" t="s">
        <v>3429</v>
      </c>
      <c r="H2410">
        <v>2356</v>
      </c>
      <c r="I2410" t="s">
        <v>3415</v>
      </c>
    </row>
    <row r="2411" spans="1:9" x14ac:dyDescent="0.25">
      <c r="A2411">
        <v>17</v>
      </c>
      <c r="B2411" t="s">
        <v>3430</v>
      </c>
      <c r="C2411">
        <v>1</v>
      </c>
      <c r="D2411" t="s">
        <v>3431</v>
      </c>
      <c r="E2411">
        <v>1</v>
      </c>
      <c r="F2411" t="s">
        <v>3431</v>
      </c>
      <c r="G2411" t="s">
        <v>3431</v>
      </c>
      <c r="H2411">
        <v>2364</v>
      </c>
      <c r="I2411" t="s">
        <v>3431</v>
      </c>
    </row>
    <row r="2412" spans="1:9" x14ac:dyDescent="0.25">
      <c r="A2412">
        <v>17</v>
      </c>
      <c r="B2412" t="s">
        <v>3430</v>
      </c>
      <c r="C2412">
        <v>1</v>
      </c>
      <c r="D2412" t="s">
        <v>3431</v>
      </c>
      <c r="E2412">
        <v>7</v>
      </c>
      <c r="F2412" t="s">
        <v>3432</v>
      </c>
      <c r="G2412" t="s">
        <v>3432</v>
      </c>
      <c r="H2412">
        <v>2364</v>
      </c>
      <c r="I2412" t="s">
        <v>3431</v>
      </c>
    </row>
    <row r="2413" spans="1:9" x14ac:dyDescent="0.25">
      <c r="A2413">
        <v>17</v>
      </c>
      <c r="B2413" t="s">
        <v>3430</v>
      </c>
      <c r="C2413">
        <v>1</v>
      </c>
      <c r="D2413" t="s">
        <v>3431</v>
      </c>
      <c r="E2413">
        <v>8</v>
      </c>
      <c r="F2413" t="s">
        <v>3433</v>
      </c>
      <c r="G2413" t="s">
        <v>3433</v>
      </c>
      <c r="H2413">
        <v>2364</v>
      </c>
      <c r="I2413" t="s">
        <v>3431</v>
      </c>
    </row>
    <row r="2414" spans="1:9" x14ac:dyDescent="0.25">
      <c r="A2414">
        <v>17</v>
      </c>
      <c r="B2414" t="s">
        <v>3430</v>
      </c>
      <c r="C2414">
        <v>1</v>
      </c>
      <c r="D2414" t="s">
        <v>3431</v>
      </c>
      <c r="E2414">
        <v>9</v>
      </c>
      <c r="F2414" t="s">
        <v>3434</v>
      </c>
      <c r="G2414" t="s">
        <v>3434</v>
      </c>
      <c r="H2414">
        <v>2364</v>
      </c>
      <c r="I2414" t="s">
        <v>3431</v>
      </c>
    </row>
    <row r="2415" spans="1:9" x14ac:dyDescent="0.25">
      <c r="A2415">
        <v>17</v>
      </c>
      <c r="B2415" t="s">
        <v>3430</v>
      </c>
      <c r="C2415">
        <v>1</v>
      </c>
      <c r="D2415" t="s">
        <v>3431</v>
      </c>
      <c r="E2415">
        <v>12</v>
      </c>
      <c r="F2415" t="s">
        <v>3435</v>
      </c>
      <c r="G2415" t="s">
        <v>3435</v>
      </c>
      <c r="H2415">
        <v>2364</v>
      </c>
      <c r="I2415" t="s">
        <v>3431</v>
      </c>
    </row>
    <row r="2416" spans="1:9" x14ac:dyDescent="0.25">
      <c r="A2416">
        <v>17</v>
      </c>
      <c r="B2416" t="s">
        <v>3430</v>
      </c>
      <c r="C2416">
        <v>1</v>
      </c>
      <c r="D2416" t="s">
        <v>3431</v>
      </c>
      <c r="E2416">
        <v>13</v>
      </c>
      <c r="F2416" t="s">
        <v>3436</v>
      </c>
      <c r="G2416" t="s">
        <v>3436</v>
      </c>
      <c r="H2416">
        <v>2364</v>
      </c>
      <c r="I2416" t="s">
        <v>3431</v>
      </c>
    </row>
    <row r="2417" spans="1:9" x14ac:dyDescent="0.25">
      <c r="A2417">
        <v>17</v>
      </c>
      <c r="B2417" t="s">
        <v>3430</v>
      </c>
      <c r="C2417">
        <v>1</v>
      </c>
      <c r="D2417" t="s">
        <v>3431</v>
      </c>
      <c r="E2417">
        <v>14</v>
      </c>
      <c r="F2417" t="s">
        <v>3437</v>
      </c>
      <c r="G2417" t="s">
        <v>3437</v>
      </c>
      <c r="H2417">
        <v>2364</v>
      </c>
      <c r="I2417" t="s">
        <v>3431</v>
      </c>
    </row>
    <row r="2418" spans="1:9" x14ac:dyDescent="0.25">
      <c r="A2418">
        <v>17</v>
      </c>
      <c r="B2418" t="s">
        <v>3430</v>
      </c>
      <c r="C2418">
        <v>1</v>
      </c>
      <c r="D2418" t="s">
        <v>3431</v>
      </c>
      <c r="E2418">
        <v>16</v>
      </c>
      <c r="F2418" t="s">
        <v>646</v>
      </c>
      <c r="G2418" t="s">
        <v>646</v>
      </c>
      <c r="H2418">
        <v>2364</v>
      </c>
      <c r="I2418" t="s">
        <v>3431</v>
      </c>
    </row>
    <row r="2419" spans="1:9" x14ac:dyDescent="0.25">
      <c r="A2419">
        <v>17</v>
      </c>
      <c r="B2419" t="s">
        <v>3430</v>
      </c>
      <c r="C2419">
        <v>1</v>
      </c>
      <c r="D2419" t="s">
        <v>3431</v>
      </c>
      <c r="E2419">
        <v>17</v>
      </c>
      <c r="F2419" t="s">
        <v>869</v>
      </c>
      <c r="G2419" t="s">
        <v>869</v>
      </c>
      <c r="H2419">
        <v>2364</v>
      </c>
      <c r="I2419" t="s">
        <v>3431</v>
      </c>
    </row>
    <row r="2420" spans="1:9" x14ac:dyDescent="0.25">
      <c r="A2420">
        <v>17</v>
      </c>
      <c r="B2420" t="s">
        <v>3430</v>
      </c>
      <c r="C2420">
        <v>1</v>
      </c>
      <c r="D2420" t="s">
        <v>3431</v>
      </c>
      <c r="E2420">
        <v>18</v>
      </c>
      <c r="F2420" t="s">
        <v>3438</v>
      </c>
      <c r="G2420" t="s">
        <v>3438</v>
      </c>
      <c r="H2420">
        <v>2364</v>
      </c>
      <c r="I2420" t="s">
        <v>3431</v>
      </c>
    </row>
    <row r="2421" spans="1:9" x14ac:dyDescent="0.25">
      <c r="A2421">
        <v>17</v>
      </c>
      <c r="B2421" t="s">
        <v>3430</v>
      </c>
      <c r="C2421">
        <v>1</v>
      </c>
      <c r="D2421" t="s">
        <v>3431</v>
      </c>
      <c r="E2421">
        <v>20</v>
      </c>
      <c r="F2421" t="s">
        <v>3439</v>
      </c>
      <c r="G2421" t="s">
        <v>3440</v>
      </c>
      <c r="H2421">
        <v>2364</v>
      </c>
      <c r="I2421" t="s">
        <v>3431</v>
      </c>
    </row>
    <row r="2422" spans="1:9" x14ac:dyDescent="0.25">
      <c r="A2422">
        <v>17</v>
      </c>
      <c r="B2422" t="s">
        <v>3430</v>
      </c>
      <c r="C2422">
        <v>1</v>
      </c>
      <c r="D2422" t="s">
        <v>3431</v>
      </c>
      <c r="E2422">
        <v>21</v>
      </c>
      <c r="F2422" t="s">
        <v>3441</v>
      </c>
      <c r="G2422" t="s">
        <v>3442</v>
      </c>
      <c r="H2422">
        <v>2364</v>
      </c>
      <c r="I2422" t="s">
        <v>3431</v>
      </c>
    </row>
    <row r="2423" spans="1:9" x14ac:dyDescent="0.25">
      <c r="A2423">
        <v>17</v>
      </c>
      <c r="B2423" t="s">
        <v>3430</v>
      </c>
      <c r="C2423">
        <v>1</v>
      </c>
      <c r="D2423" t="s">
        <v>3431</v>
      </c>
      <c r="E2423">
        <v>22</v>
      </c>
      <c r="F2423" t="s">
        <v>3443</v>
      </c>
      <c r="G2423" t="s">
        <v>3444</v>
      </c>
      <c r="H2423">
        <v>2364</v>
      </c>
      <c r="I2423" t="s">
        <v>3431</v>
      </c>
    </row>
    <row r="2424" spans="1:9" x14ac:dyDescent="0.25">
      <c r="A2424">
        <v>17</v>
      </c>
      <c r="B2424" t="s">
        <v>3430</v>
      </c>
      <c r="C2424">
        <v>1</v>
      </c>
      <c r="D2424" t="s">
        <v>3431</v>
      </c>
      <c r="E2424">
        <v>23</v>
      </c>
      <c r="F2424" t="s">
        <v>3445</v>
      </c>
      <c r="G2424" t="s">
        <v>3446</v>
      </c>
      <c r="H2424">
        <v>2364</v>
      </c>
      <c r="I2424" t="s">
        <v>3431</v>
      </c>
    </row>
    <row r="2425" spans="1:9" x14ac:dyDescent="0.25">
      <c r="A2425">
        <v>17</v>
      </c>
      <c r="B2425" t="s">
        <v>3430</v>
      </c>
      <c r="C2425">
        <v>2</v>
      </c>
      <c r="D2425" t="s">
        <v>3447</v>
      </c>
      <c r="E2425">
        <v>3</v>
      </c>
      <c r="F2425" t="s">
        <v>3448</v>
      </c>
      <c r="G2425" t="s">
        <v>3448</v>
      </c>
      <c r="H2425">
        <v>2372</v>
      </c>
      <c r="I2425" t="s">
        <v>3447</v>
      </c>
    </row>
    <row r="2426" spans="1:9" x14ac:dyDescent="0.25">
      <c r="A2426">
        <v>17</v>
      </c>
      <c r="B2426" t="s">
        <v>3430</v>
      </c>
      <c r="C2426">
        <v>2</v>
      </c>
      <c r="D2426" t="s">
        <v>3447</v>
      </c>
      <c r="E2426">
        <v>8</v>
      </c>
      <c r="F2426" t="s">
        <v>3449</v>
      </c>
      <c r="G2426" t="s">
        <v>3449</v>
      </c>
      <c r="H2426">
        <v>2372</v>
      </c>
      <c r="I2426" t="s">
        <v>3447</v>
      </c>
    </row>
    <row r="2427" spans="1:9" x14ac:dyDescent="0.25">
      <c r="A2427">
        <v>17</v>
      </c>
      <c r="B2427" t="s">
        <v>3430</v>
      </c>
      <c r="C2427">
        <v>2</v>
      </c>
      <c r="D2427" t="s">
        <v>3447</v>
      </c>
      <c r="E2427">
        <v>10</v>
      </c>
      <c r="F2427" t="s">
        <v>443</v>
      </c>
      <c r="G2427" t="s">
        <v>443</v>
      </c>
      <c r="H2427">
        <v>2372</v>
      </c>
      <c r="I2427" t="s">
        <v>3447</v>
      </c>
    </row>
    <row r="2428" spans="1:9" x14ac:dyDescent="0.25">
      <c r="A2428">
        <v>17</v>
      </c>
      <c r="B2428" t="s">
        <v>3430</v>
      </c>
      <c r="C2428">
        <v>2</v>
      </c>
      <c r="D2428" t="s">
        <v>3447</v>
      </c>
      <c r="E2428">
        <v>13</v>
      </c>
      <c r="F2428" t="s">
        <v>3450</v>
      </c>
      <c r="G2428" t="s">
        <v>3450</v>
      </c>
      <c r="H2428">
        <v>2372</v>
      </c>
      <c r="I2428" t="s">
        <v>3447</v>
      </c>
    </row>
    <row r="2429" spans="1:9" x14ac:dyDescent="0.25">
      <c r="A2429">
        <v>17</v>
      </c>
      <c r="B2429" t="s">
        <v>3430</v>
      </c>
      <c r="C2429">
        <v>2</v>
      </c>
      <c r="D2429" t="s">
        <v>3447</v>
      </c>
      <c r="E2429">
        <v>15</v>
      </c>
      <c r="F2429" t="s">
        <v>3451</v>
      </c>
      <c r="G2429" t="s">
        <v>3451</v>
      </c>
      <c r="H2429">
        <v>2372</v>
      </c>
      <c r="I2429" t="s">
        <v>3447</v>
      </c>
    </row>
    <row r="2430" spans="1:9" x14ac:dyDescent="0.25">
      <c r="A2430">
        <v>17</v>
      </c>
      <c r="B2430" t="s">
        <v>3430</v>
      </c>
      <c r="C2430">
        <v>2</v>
      </c>
      <c r="D2430" t="s">
        <v>3447</v>
      </c>
      <c r="E2430">
        <v>17</v>
      </c>
      <c r="F2430" t="s">
        <v>3452</v>
      </c>
      <c r="G2430" t="s">
        <v>3453</v>
      </c>
      <c r="H2430">
        <v>2372</v>
      </c>
      <c r="I2430" t="s">
        <v>3447</v>
      </c>
    </row>
    <row r="2431" spans="1:9" x14ac:dyDescent="0.25">
      <c r="A2431">
        <v>17</v>
      </c>
      <c r="B2431" t="s">
        <v>3430</v>
      </c>
      <c r="C2431">
        <v>2</v>
      </c>
      <c r="D2431" t="s">
        <v>3447</v>
      </c>
      <c r="E2431">
        <v>18</v>
      </c>
      <c r="F2431" t="s">
        <v>3454</v>
      </c>
      <c r="G2431" t="s">
        <v>3455</v>
      </c>
      <c r="H2431">
        <v>2372</v>
      </c>
      <c r="I2431" t="s">
        <v>3447</v>
      </c>
    </row>
    <row r="2432" spans="1:9" x14ac:dyDescent="0.25">
      <c r="A2432">
        <v>17</v>
      </c>
      <c r="B2432" t="s">
        <v>3430</v>
      </c>
      <c r="C2432">
        <v>2</v>
      </c>
      <c r="D2432" t="s">
        <v>3447</v>
      </c>
      <c r="E2432">
        <v>19</v>
      </c>
      <c r="F2432" t="s">
        <v>3456</v>
      </c>
      <c r="G2432" t="s">
        <v>3457</v>
      </c>
      <c r="H2432">
        <v>2372</v>
      </c>
      <c r="I2432" t="s">
        <v>3447</v>
      </c>
    </row>
    <row r="2433" spans="1:9" x14ac:dyDescent="0.25">
      <c r="A2433">
        <v>17</v>
      </c>
      <c r="B2433" t="s">
        <v>3430</v>
      </c>
      <c r="C2433">
        <v>2</v>
      </c>
      <c r="D2433" t="s">
        <v>3447</v>
      </c>
      <c r="E2433">
        <v>20</v>
      </c>
      <c r="F2433" t="s">
        <v>3458</v>
      </c>
      <c r="G2433" t="s">
        <v>3459</v>
      </c>
      <c r="H2433">
        <v>2372</v>
      </c>
      <c r="I2433" t="s">
        <v>3447</v>
      </c>
    </row>
    <row r="2434" spans="1:9" x14ac:dyDescent="0.25">
      <c r="A2434">
        <v>17</v>
      </c>
      <c r="B2434" t="s">
        <v>3430</v>
      </c>
      <c r="C2434">
        <v>2</v>
      </c>
      <c r="D2434" t="s">
        <v>3447</v>
      </c>
      <c r="E2434">
        <v>21</v>
      </c>
      <c r="F2434" t="s">
        <v>3460</v>
      </c>
      <c r="G2434" t="s">
        <v>3461</v>
      </c>
      <c r="H2434">
        <v>2372</v>
      </c>
      <c r="I2434" t="s">
        <v>3447</v>
      </c>
    </row>
    <row r="2435" spans="1:9" x14ac:dyDescent="0.25">
      <c r="A2435">
        <v>17</v>
      </c>
      <c r="B2435" t="s">
        <v>3430</v>
      </c>
      <c r="C2435">
        <v>3</v>
      </c>
      <c r="D2435" t="s">
        <v>3462</v>
      </c>
      <c r="E2435">
        <v>1</v>
      </c>
      <c r="F2435" t="s">
        <v>3463</v>
      </c>
      <c r="G2435" t="s">
        <v>3463</v>
      </c>
      <c r="H2435">
        <v>2380</v>
      </c>
      <c r="I2435" t="s">
        <v>3462</v>
      </c>
    </row>
    <row r="2436" spans="1:9" x14ac:dyDescent="0.25">
      <c r="A2436">
        <v>17</v>
      </c>
      <c r="B2436" t="s">
        <v>3430</v>
      </c>
      <c r="C2436">
        <v>3</v>
      </c>
      <c r="D2436" t="s">
        <v>3462</v>
      </c>
      <c r="E2436">
        <v>2</v>
      </c>
      <c r="F2436" t="s">
        <v>3464</v>
      </c>
      <c r="G2436" t="s">
        <v>3464</v>
      </c>
      <c r="H2436">
        <v>2380</v>
      </c>
      <c r="I2436" t="s">
        <v>3462</v>
      </c>
    </row>
    <row r="2437" spans="1:9" x14ac:dyDescent="0.25">
      <c r="A2437">
        <v>17</v>
      </c>
      <c r="B2437" t="s">
        <v>3430</v>
      </c>
      <c r="C2437">
        <v>3</v>
      </c>
      <c r="D2437" t="s">
        <v>3462</v>
      </c>
      <c r="E2437">
        <v>5</v>
      </c>
      <c r="F2437" t="s">
        <v>2754</v>
      </c>
      <c r="G2437" t="s">
        <v>2754</v>
      </c>
      <c r="H2437">
        <v>2380</v>
      </c>
      <c r="I2437" t="s">
        <v>3462</v>
      </c>
    </row>
    <row r="2438" spans="1:9" x14ac:dyDescent="0.25">
      <c r="A2438">
        <v>17</v>
      </c>
      <c r="B2438" t="s">
        <v>3430</v>
      </c>
      <c r="C2438">
        <v>3</v>
      </c>
      <c r="D2438" t="s">
        <v>3462</v>
      </c>
      <c r="E2438">
        <v>9</v>
      </c>
      <c r="F2438" t="s">
        <v>3465</v>
      </c>
      <c r="G2438" t="s">
        <v>3465</v>
      </c>
      <c r="H2438">
        <v>2380</v>
      </c>
      <c r="I2438" t="s">
        <v>3462</v>
      </c>
    </row>
    <row r="2439" spans="1:9" x14ac:dyDescent="0.25">
      <c r="A2439">
        <v>17</v>
      </c>
      <c r="B2439" t="s">
        <v>3430</v>
      </c>
      <c r="C2439">
        <v>3</v>
      </c>
      <c r="D2439" t="s">
        <v>3462</v>
      </c>
      <c r="E2439">
        <v>10</v>
      </c>
      <c r="F2439" t="s">
        <v>3466</v>
      </c>
      <c r="G2439" t="s">
        <v>3466</v>
      </c>
      <c r="H2439">
        <v>2380</v>
      </c>
      <c r="I2439" t="s">
        <v>3462</v>
      </c>
    </row>
    <row r="2440" spans="1:9" x14ac:dyDescent="0.25">
      <c r="A2440">
        <v>17</v>
      </c>
      <c r="B2440" t="s">
        <v>3430</v>
      </c>
      <c r="C2440">
        <v>3</v>
      </c>
      <c r="D2440" t="s">
        <v>3462</v>
      </c>
      <c r="E2440">
        <v>12</v>
      </c>
      <c r="F2440" t="s">
        <v>3467</v>
      </c>
      <c r="G2440" t="s">
        <v>3467</v>
      </c>
      <c r="H2440">
        <v>2380</v>
      </c>
      <c r="I2440" t="s">
        <v>3462</v>
      </c>
    </row>
    <row r="2441" spans="1:9" x14ac:dyDescent="0.25">
      <c r="A2441">
        <v>17</v>
      </c>
      <c r="B2441" t="s">
        <v>3430</v>
      </c>
      <c r="C2441">
        <v>3</v>
      </c>
      <c r="D2441" t="s">
        <v>3462</v>
      </c>
      <c r="E2441">
        <v>13</v>
      </c>
      <c r="F2441" t="s">
        <v>3468</v>
      </c>
      <c r="G2441" t="s">
        <v>3468</v>
      </c>
      <c r="H2441">
        <v>2380</v>
      </c>
      <c r="I2441" t="s">
        <v>3462</v>
      </c>
    </row>
    <row r="2442" spans="1:9" x14ac:dyDescent="0.25">
      <c r="A2442">
        <v>17</v>
      </c>
      <c r="B2442" t="s">
        <v>3430</v>
      </c>
      <c r="C2442">
        <v>3</v>
      </c>
      <c r="D2442" t="s">
        <v>3462</v>
      </c>
      <c r="E2442">
        <v>14</v>
      </c>
      <c r="F2442" t="s">
        <v>3469</v>
      </c>
      <c r="G2442" t="s">
        <v>3469</v>
      </c>
      <c r="H2442">
        <v>2380</v>
      </c>
      <c r="I2442" t="s">
        <v>3462</v>
      </c>
    </row>
    <row r="2443" spans="1:9" x14ac:dyDescent="0.25">
      <c r="A2443">
        <v>17</v>
      </c>
      <c r="B2443" t="s">
        <v>3430</v>
      </c>
      <c r="C2443">
        <v>3</v>
      </c>
      <c r="D2443" t="s">
        <v>3462</v>
      </c>
      <c r="E2443">
        <v>16</v>
      </c>
      <c r="F2443" t="s">
        <v>3470</v>
      </c>
      <c r="G2443" t="s">
        <v>3470</v>
      </c>
      <c r="H2443">
        <v>2380</v>
      </c>
      <c r="I2443" t="s">
        <v>3462</v>
      </c>
    </row>
    <row r="2444" spans="1:9" x14ac:dyDescent="0.25">
      <c r="A2444">
        <v>17</v>
      </c>
      <c r="B2444" t="s">
        <v>3430</v>
      </c>
      <c r="C2444">
        <v>3</v>
      </c>
      <c r="D2444" t="s">
        <v>3462</v>
      </c>
      <c r="E2444">
        <v>17</v>
      </c>
      <c r="F2444" t="s">
        <v>3471</v>
      </c>
      <c r="G2444" t="s">
        <v>3471</v>
      </c>
      <c r="H2444">
        <v>2380</v>
      </c>
      <c r="I2444" t="s">
        <v>3462</v>
      </c>
    </row>
    <row r="2445" spans="1:9" x14ac:dyDescent="0.25">
      <c r="A2445">
        <v>17</v>
      </c>
      <c r="B2445" t="s">
        <v>3430</v>
      </c>
      <c r="C2445">
        <v>3</v>
      </c>
      <c r="D2445" t="s">
        <v>3462</v>
      </c>
      <c r="E2445">
        <v>18</v>
      </c>
      <c r="F2445" t="s">
        <v>3472</v>
      </c>
      <c r="G2445" t="s">
        <v>3472</v>
      </c>
      <c r="H2445">
        <v>2380</v>
      </c>
      <c r="I2445" t="s">
        <v>3462</v>
      </c>
    </row>
    <row r="2446" spans="1:9" x14ac:dyDescent="0.25">
      <c r="A2446">
        <v>17</v>
      </c>
      <c r="B2446" t="s">
        <v>3430</v>
      </c>
      <c r="C2446">
        <v>3</v>
      </c>
      <c r="D2446" t="s">
        <v>3462</v>
      </c>
      <c r="E2446">
        <v>20</v>
      </c>
      <c r="F2446" t="s">
        <v>3473</v>
      </c>
      <c r="G2446" t="s">
        <v>3473</v>
      </c>
      <c r="H2446">
        <v>2380</v>
      </c>
      <c r="I2446" t="s">
        <v>3462</v>
      </c>
    </row>
    <row r="2447" spans="1:9" x14ac:dyDescent="0.25">
      <c r="A2447">
        <v>17</v>
      </c>
      <c r="B2447" t="s">
        <v>3430</v>
      </c>
      <c r="C2447">
        <v>3</v>
      </c>
      <c r="D2447" t="s">
        <v>3462</v>
      </c>
      <c r="E2447">
        <v>21</v>
      </c>
      <c r="F2447" t="s">
        <v>3474</v>
      </c>
      <c r="G2447" t="s">
        <v>3474</v>
      </c>
      <c r="H2447">
        <v>2380</v>
      </c>
      <c r="I2447" t="s">
        <v>3462</v>
      </c>
    </row>
    <row r="2448" spans="1:9" x14ac:dyDescent="0.25">
      <c r="A2448">
        <v>17</v>
      </c>
      <c r="B2448" t="s">
        <v>3430</v>
      </c>
      <c r="C2448">
        <v>3</v>
      </c>
      <c r="D2448" t="s">
        <v>3462</v>
      </c>
      <c r="E2448">
        <v>22</v>
      </c>
      <c r="F2448" t="s">
        <v>491</v>
      </c>
      <c r="G2448" t="s">
        <v>491</v>
      </c>
      <c r="H2448">
        <v>2380</v>
      </c>
      <c r="I2448" t="s">
        <v>3462</v>
      </c>
    </row>
    <row r="2449" spans="1:9" x14ac:dyDescent="0.25">
      <c r="A2449">
        <v>17</v>
      </c>
      <c r="B2449" t="s">
        <v>3430</v>
      </c>
      <c r="C2449">
        <v>3</v>
      </c>
      <c r="D2449" t="s">
        <v>3462</v>
      </c>
      <c r="E2449">
        <v>24</v>
      </c>
      <c r="F2449" t="s">
        <v>3475</v>
      </c>
      <c r="G2449" t="s">
        <v>3475</v>
      </c>
      <c r="H2449">
        <v>2380</v>
      </c>
      <c r="I2449" t="s">
        <v>3462</v>
      </c>
    </row>
    <row r="2450" spans="1:9" x14ac:dyDescent="0.25">
      <c r="A2450">
        <v>17</v>
      </c>
      <c r="B2450" t="s">
        <v>3430</v>
      </c>
      <c r="C2450">
        <v>3</v>
      </c>
      <c r="D2450" t="s">
        <v>3462</v>
      </c>
      <c r="E2450">
        <v>27</v>
      </c>
      <c r="F2450" t="s">
        <v>3476</v>
      </c>
      <c r="G2450" t="s">
        <v>3476</v>
      </c>
      <c r="H2450">
        <v>2380</v>
      </c>
      <c r="I2450" t="s">
        <v>3462</v>
      </c>
    </row>
    <row r="2451" spans="1:9" x14ac:dyDescent="0.25">
      <c r="A2451">
        <v>17</v>
      </c>
      <c r="B2451" t="s">
        <v>3430</v>
      </c>
      <c r="C2451">
        <v>3</v>
      </c>
      <c r="D2451" t="s">
        <v>3462</v>
      </c>
      <c r="E2451">
        <v>29</v>
      </c>
      <c r="F2451" t="s">
        <v>3477</v>
      </c>
      <c r="G2451" t="s">
        <v>3477</v>
      </c>
      <c r="H2451">
        <v>2380</v>
      </c>
      <c r="I2451" t="s">
        <v>3462</v>
      </c>
    </row>
    <row r="2452" spans="1:9" x14ac:dyDescent="0.25">
      <c r="A2452">
        <v>17</v>
      </c>
      <c r="B2452" t="s">
        <v>3430</v>
      </c>
      <c r="C2452">
        <v>3</v>
      </c>
      <c r="D2452" t="s">
        <v>3462</v>
      </c>
      <c r="E2452">
        <v>30</v>
      </c>
      <c r="F2452" t="s">
        <v>3478</v>
      </c>
      <c r="G2452" t="s">
        <v>3478</v>
      </c>
      <c r="H2452">
        <v>2380</v>
      </c>
      <c r="I2452" t="s">
        <v>3462</v>
      </c>
    </row>
    <row r="2453" spans="1:9" x14ac:dyDescent="0.25">
      <c r="A2453">
        <v>17</v>
      </c>
      <c r="B2453" t="s">
        <v>3430</v>
      </c>
      <c r="C2453">
        <v>3</v>
      </c>
      <c r="D2453" t="s">
        <v>3462</v>
      </c>
      <c r="E2453">
        <v>31</v>
      </c>
      <c r="F2453" t="s">
        <v>2923</v>
      </c>
      <c r="G2453" t="s">
        <v>2923</v>
      </c>
      <c r="H2453">
        <v>2380</v>
      </c>
      <c r="I2453" t="s">
        <v>3462</v>
      </c>
    </row>
    <row r="2454" spans="1:9" x14ac:dyDescent="0.25">
      <c r="A2454">
        <v>17</v>
      </c>
      <c r="B2454" t="s">
        <v>3430</v>
      </c>
      <c r="C2454">
        <v>3</v>
      </c>
      <c r="D2454" t="s">
        <v>3462</v>
      </c>
      <c r="E2454">
        <v>33</v>
      </c>
      <c r="F2454" t="s">
        <v>3479</v>
      </c>
      <c r="G2454" t="s">
        <v>3479</v>
      </c>
      <c r="H2454">
        <v>2380</v>
      </c>
      <c r="I2454" t="s">
        <v>3462</v>
      </c>
    </row>
    <row r="2455" spans="1:9" x14ac:dyDescent="0.25">
      <c r="A2455">
        <v>17</v>
      </c>
      <c r="B2455" t="s">
        <v>3430</v>
      </c>
      <c r="C2455">
        <v>3</v>
      </c>
      <c r="D2455" t="s">
        <v>3462</v>
      </c>
      <c r="E2455">
        <v>34</v>
      </c>
      <c r="F2455" t="s">
        <v>3480</v>
      </c>
      <c r="G2455" t="s">
        <v>3480</v>
      </c>
      <c r="H2455">
        <v>2380</v>
      </c>
      <c r="I2455" t="s">
        <v>3462</v>
      </c>
    </row>
    <row r="2456" spans="1:9" x14ac:dyDescent="0.25">
      <c r="A2456">
        <v>17</v>
      </c>
      <c r="B2456" t="s">
        <v>3430</v>
      </c>
      <c r="C2456">
        <v>3</v>
      </c>
      <c r="D2456" t="s">
        <v>3462</v>
      </c>
      <c r="E2456">
        <v>40</v>
      </c>
      <c r="F2456" t="s">
        <v>3481</v>
      </c>
      <c r="G2456" t="s">
        <v>3481</v>
      </c>
      <c r="H2456">
        <v>2380</v>
      </c>
      <c r="I2456" t="s">
        <v>3462</v>
      </c>
    </row>
    <row r="2457" spans="1:9" x14ac:dyDescent="0.25">
      <c r="A2457">
        <v>17</v>
      </c>
      <c r="B2457" t="s">
        <v>3430</v>
      </c>
      <c r="C2457">
        <v>3</v>
      </c>
      <c r="D2457" t="s">
        <v>3462</v>
      </c>
      <c r="E2457">
        <v>41</v>
      </c>
      <c r="F2457" t="s">
        <v>3482</v>
      </c>
      <c r="G2457" t="s">
        <v>3482</v>
      </c>
      <c r="H2457">
        <v>2380</v>
      </c>
      <c r="I2457" t="s">
        <v>3462</v>
      </c>
    </row>
    <row r="2458" spans="1:9" x14ac:dyDescent="0.25">
      <c r="A2458">
        <v>17</v>
      </c>
      <c r="B2458" t="s">
        <v>3430</v>
      </c>
      <c r="C2458">
        <v>3</v>
      </c>
      <c r="D2458" t="s">
        <v>3462</v>
      </c>
      <c r="E2458">
        <v>43</v>
      </c>
      <c r="F2458" t="s">
        <v>3483</v>
      </c>
      <c r="G2458" t="s">
        <v>3483</v>
      </c>
      <c r="H2458">
        <v>2380</v>
      </c>
      <c r="I2458" t="s">
        <v>3462</v>
      </c>
    </row>
    <row r="2459" spans="1:9" x14ac:dyDescent="0.25">
      <c r="A2459">
        <v>17</v>
      </c>
      <c r="B2459" t="s">
        <v>3430</v>
      </c>
      <c r="C2459">
        <v>3</v>
      </c>
      <c r="D2459" t="s">
        <v>3462</v>
      </c>
      <c r="E2459">
        <v>44</v>
      </c>
      <c r="F2459" t="s">
        <v>3484</v>
      </c>
      <c r="G2459" t="s">
        <v>3484</v>
      </c>
      <c r="H2459">
        <v>2380</v>
      </c>
      <c r="I2459" t="s">
        <v>3462</v>
      </c>
    </row>
    <row r="2460" spans="1:9" x14ac:dyDescent="0.25">
      <c r="A2460">
        <v>17</v>
      </c>
      <c r="B2460" t="s">
        <v>3430</v>
      </c>
      <c r="C2460">
        <v>3</v>
      </c>
      <c r="D2460" t="s">
        <v>3462</v>
      </c>
      <c r="E2460">
        <v>45</v>
      </c>
      <c r="F2460" t="s">
        <v>3485</v>
      </c>
      <c r="G2460" t="s">
        <v>3485</v>
      </c>
      <c r="H2460">
        <v>2380</v>
      </c>
      <c r="I2460" t="s">
        <v>3462</v>
      </c>
    </row>
    <row r="2461" spans="1:9" x14ac:dyDescent="0.25">
      <c r="A2461">
        <v>17</v>
      </c>
      <c r="B2461" t="s">
        <v>3430</v>
      </c>
      <c r="C2461">
        <v>3</v>
      </c>
      <c r="D2461" t="s">
        <v>3462</v>
      </c>
      <c r="E2461">
        <v>47</v>
      </c>
      <c r="F2461" t="s">
        <v>3486</v>
      </c>
      <c r="G2461" t="s">
        <v>3486</v>
      </c>
      <c r="H2461">
        <v>2380</v>
      </c>
      <c r="I2461" t="s">
        <v>3462</v>
      </c>
    </row>
    <row r="2462" spans="1:9" x14ac:dyDescent="0.25">
      <c r="A2462">
        <v>17</v>
      </c>
      <c r="B2462" t="s">
        <v>3430</v>
      </c>
      <c r="C2462">
        <v>3</v>
      </c>
      <c r="D2462" t="s">
        <v>3462</v>
      </c>
      <c r="E2462">
        <v>48</v>
      </c>
      <c r="F2462" t="s">
        <v>3487</v>
      </c>
      <c r="G2462" t="s">
        <v>3487</v>
      </c>
      <c r="H2462">
        <v>2380</v>
      </c>
      <c r="I2462" t="s">
        <v>3462</v>
      </c>
    </row>
    <row r="2463" spans="1:9" x14ac:dyDescent="0.25">
      <c r="A2463">
        <v>17</v>
      </c>
      <c r="B2463" t="s">
        <v>3430</v>
      </c>
      <c r="C2463">
        <v>3</v>
      </c>
      <c r="D2463" t="s">
        <v>3462</v>
      </c>
      <c r="E2463">
        <v>49</v>
      </c>
      <c r="F2463" t="s">
        <v>3488</v>
      </c>
      <c r="G2463" t="s">
        <v>3488</v>
      </c>
      <c r="H2463">
        <v>2380</v>
      </c>
      <c r="I2463" t="s">
        <v>3462</v>
      </c>
    </row>
    <row r="2464" spans="1:9" x14ac:dyDescent="0.25">
      <c r="A2464">
        <v>17</v>
      </c>
      <c r="B2464" t="s">
        <v>3430</v>
      </c>
      <c r="C2464">
        <v>3</v>
      </c>
      <c r="D2464" t="s">
        <v>3462</v>
      </c>
      <c r="E2464">
        <v>50</v>
      </c>
      <c r="F2464" t="s">
        <v>2321</v>
      </c>
      <c r="G2464" t="s">
        <v>2321</v>
      </c>
      <c r="H2464">
        <v>2380</v>
      </c>
      <c r="I2464" t="s">
        <v>3462</v>
      </c>
    </row>
    <row r="2465" spans="1:9" x14ac:dyDescent="0.25">
      <c r="A2465">
        <v>17</v>
      </c>
      <c r="B2465" t="s">
        <v>3430</v>
      </c>
      <c r="C2465">
        <v>3</v>
      </c>
      <c r="D2465" t="s">
        <v>3462</v>
      </c>
      <c r="E2465">
        <v>53</v>
      </c>
      <c r="F2465" t="s">
        <v>3489</v>
      </c>
      <c r="G2465" t="s">
        <v>3490</v>
      </c>
      <c r="H2465">
        <v>2380</v>
      </c>
      <c r="I2465" t="s">
        <v>3462</v>
      </c>
    </row>
    <row r="2466" spans="1:9" x14ac:dyDescent="0.25">
      <c r="A2466">
        <v>17</v>
      </c>
      <c r="B2466" t="s">
        <v>3430</v>
      </c>
      <c r="C2466">
        <v>3</v>
      </c>
      <c r="D2466" t="s">
        <v>3462</v>
      </c>
      <c r="E2466">
        <v>54</v>
      </c>
      <c r="F2466" t="s">
        <v>3491</v>
      </c>
      <c r="G2466" t="s">
        <v>3492</v>
      </c>
      <c r="H2466">
        <v>2380</v>
      </c>
      <c r="I2466" t="s">
        <v>3462</v>
      </c>
    </row>
    <row r="2467" spans="1:9" x14ac:dyDescent="0.25">
      <c r="A2467">
        <v>17</v>
      </c>
      <c r="B2467" t="s">
        <v>3430</v>
      </c>
      <c r="C2467">
        <v>3</v>
      </c>
      <c r="D2467" t="s">
        <v>3462</v>
      </c>
      <c r="E2467">
        <v>55</v>
      </c>
      <c r="F2467" t="s">
        <v>3493</v>
      </c>
      <c r="G2467" t="s">
        <v>3494</v>
      </c>
      <c r="H2467">
        <v>2380</v>
      </c>
      <c r="I2467" t="s">
        <v>3462</v>
      </c>
    </row>
    <row r="2468" spans="1:9" x14ac:dyDescent="0.25">
      <c r="A2468">
        <v>17</v>
      </c>
      <c r="B2468" t="s">
        <v>3430</v>
      </c>
      <c r="C2468">
        <v>3</v>
      </c>
      <c r="D2468" t="s">
        <v>3462</v>
      </c>
      <c r="E2468">
        <v>56</v>
      </c>
      <c r="F2468" t="s">
        <v>3495</v>
      </c>
      <c r="G2468" t="s">
        <v>3496</v>
      </c>
      <c r="H2468">
        <v>2380</v>
      </c>
      <c r="I2468" t="s">
        <v>3462</v>
      </c>
    </row>
    <row r="2469" spans="1:9" x14ac:dyDescent="0.25">
      <c r="A2469">
        <v>17</v>
      </c>
      <c r="B2469" t="s">
        <v>3430</v>
      </c>
      <c r="C2469">
        <v>3</v>
      </c>
      <c r="D2469" t="s">
        <v>3462</v>
      </c>
      <c r="E2469">
        <v>57</v>
      </c>
      <c r="F2469" t="s">
        <v>3497</v>
      </c>
      <c r="G2469" t="s">
        <v>3498</v>
      </c>
      <c r="H2469">
        <v>2380</v>
      </c>
      <c r="I2469" t="s">
        <v>3462</v>
      </c>
    </row>
    <row r="2470" spans="1:9" x14ac:dyDescent="0.25">
      <c r="A2470">
        <v>17</v>
      </c>
      <c r="B2470" t="s">
        <v>3430</v>
      </c>
      <c r="C2470">
        <v>3</v>
      </c>
      <c r="D2470" t="s">
        <v>3462</v>
      </c>
      <c r="E2470">
        <v>58</v>
      </c>
      <c r="F2470" t="s">
        <v>3499</v>
      </c>
      <c r="G2470" t="s">
        <v>3500</v>
      </c>
      <c r="H2470">
        <v>2380</v>
      </c>
      <c r="I2470" t="s">
        <v>3462</v>
      </c>
    </row>
    <row r="2471" spans="1:9" x14ac:dyDescent="0.25">
      <c r="A2471">
        <v>17</v>
      </c>
      <c r="B2471" t="s">
        <v>3430</v>
      </c>
      <c r="C2471">
        <v>3</v>
      </c>
      <c r="D2471" t="s">
        <v>3462</v>
      </c>
      <c r="E2471">
        <v>59</v>
      </c>
      <c r="F2471" t="s">
        <v>3501</v>
      </c>
      <c r="G2471" t="s">
        <v>3502</v>
      </c>
      <c r="H2471">
        <v>2380</v>
      </c>
      <c r="I2471" t="s">
        <v>3462</v>
      </c>
    </row>
    <row r="2472" spans="1:9" x14ac:dyDescent="0.25">
      <c r="A2472">
        <v>17</v>
      </c>
      <c r="B2472" t="s">
        <v>3430</v>
      </c>
      <c r="C2472">
        <v>3</v>
      </c>
      <c r="D2472" t="s">
        <v>3462</v>
      </c>
      <c r="E2472">
        <v>60</v>
      </c>
      <c r="F2472" t="s">
        <v>3503</v>
      </c>
      <c r="G2472" t="s">
        <v>3504</v>
      </c>
      <c r="H2472">
        <v>2380</v>
      </c>
      <c r="I2472" t="s">
        <v>3462</v>
      </c>
    </row>
    <row r="2473" spans="1:9" x14ac:dyDescent="0.25">
      <c r="A2473">
        <v>17</v>
      </c>
      <c r="B2473" t="s">
        <v>3430</v>
      </c>
      <c r="C2473">
        <v>3</v>
      </c>
      <c r="D2473" t="s">
        <v>3462</v>
      </c>
      <c r="E2473">
        <v>61</v>
      </c>
      <c r="F2473" t="s">
        <v>3505</v>
      </c>
      <c r="G2473" t="s">
        <v>3506</v>
      </c>
      <c r="H2473">
        <v>2380</v>
      </c>
      <c r="I2473" t="s">
        <v>3462</v>
      </c>
    </row>
    <row r="2474" spans="1:9" x14ac:dyDescent="0.25">
      <c r="A2474">
        <v>17</v>
      </c>
      <c r="B2474" t="s">
        <v>3430</v>
      </c>
      <c r="C2474">
        <v>4</v>
      </c>
      <c r="D2474" t="s">
        <v>706</v>
      </c>
      <c r="E2474">
        <v>1</v>
      </c>
      <c r="F2474" t="s">
        <v>471</v>
      </c>
      <c r="G2474" t="s">
        <v>471</v>
      </c>
      <c r="H2474">
        <v>2399</v>
      </c>
      <c r="I2474" t="s">
        <v>3507</v>
      </c>
    </row>
    <row r="2475" spans="1:9" x14ac:dyDescent="0.25">
      <c r="A2475">
        <v>17</v>
      </c>
      <c r="B2475" t="s">
        <v>3430</v>
      </c>
      <c r="C2475">
        <v>4</v>
      </c>
      <c r="D2475" t="s">
        <v>706</v>
      </c>
      <c r="E2475">
        <v>2</v>
      </c>
      <c r="F2475" t="s">
        <v>3508</v>
      </c>
      <c r="G2475" t="s">
        <v>3508</v>
      </c>
      <c r="H2475">
        <v>2399</v>
      </c>
      <c r="I2475" t="s">
        <v>3507</v>
      </c>
    </row>
    <row r="2476" spans="1:9" x14ac:dyDescent="0.25">
      <c r="A2476">
        <v>17</v>
      </c>
      <c r="B2476" t="s">
        <v>3430</v>
      </c>
      <c r="C2476">
        <v>4</v>
      </c>
      <c r="D2476" t="s">
        <v>706</v>
      </c>
      <c r="E2476">
        <v>3</v>
      </c>
      <c r="F2476" t="s">
        <v>488</v>
      </c>
      <c r="G2476" t="s">
        <v>488</v>
      </c>
      <c r="H2476">
        <v>2399</v>
      </c>
      <c r="I2476" t="s">
        <v>3507</v>
      </c>
    </row>
    <row r="2477" spans="1:9" x14ac:dyDescent="0.25">
      <c r="A2477">
        <v>17</v>
      </c>
      <c r="B2477" t="s">
        <v>3430</v>
      </c>
      <c r="C2477">
        <v>4</v>
      </c>
      <c r="D2477" t="s">
        <v>706</v>
      </c>
      <c r="E2477">
        <v>7</v>
      </c>
      <c r="F2477" t="s">
        <v>3509</v>
      </c>
      <c r="G2477" t="s">
        <v>3509</v>
      </c>
      <c r="H2477">
        <v>2399</v>
      </c>
      <c r="I2477" t="s">
        <v>3507</v>
      </c>
    </row>
    <row r="2478" spans="1:9" x14ac:dyDescent="0.25">
      <c r="A2478">
        <v>17</v>
      </c>
      <c r="B2478" t="s">
        <v>3430</v>
      </c>
      <c r="C2478">
        <v>4</v>
      </c>
      <c r="D2478" t="s">
        <v>706</v>
      </c>
      <c r="E2478">
        <v>8</v>
      </c>
      <c r="F2478" t="s">
        <v>3510</v>
      </c>
      <c r="G2478" t="s">
        <v>3511</v>
      </c>
      <c r="H2478">
        <v>2399</v>
      </c>
      <c r="I2478" t="s">
        <v>3507</v>
      </c>
    </row>
    <row r="2479" spans="1:9" x14ac:dyDescent="0.25">
      <c r="A2479">
        <v>17</v>
      </c>
      <c r="B2479" t="s">
        <v>3430</v>
      </c>
      <c r="C2479">
        <v>5</v>
      </c>
      <c r="D2479" t="s">
        <v>3512</v>
      </c>
      <c r="E2479">
        <v>1</v>
      </c>
      <c r="F2479" t="s">
        <v>3513</v>
      </c>
      <c r="G2479" t="s">
        <v>3513</v>
      </c>
      <c r="H2479">
        <v>2402</v>
      </c>
      <c r="I2479" t="s">
        <v>3512</v>
      </c>
    </row>
    <row r="2480" spans="1:9" x14ac:dyDescent="0.25">
      <c r="A2480">
        <v>17</v>
      </c>
      <c r="B2480" t="s">
        <v>3430</v>
      </c>
      <c r="C2480">
        <v>5</v>
      </c>
      <c r="D2480" t="s">
        <v>3512</v>
      </c>
      <c r="E2480">
        <v>2</v>
      </c>
      <c r="F2480" t="s">
        <v>3514</v>
      </c>
      <c r="G2480" t="s">
        <v>3514</v>
      </c>
      <c r="H2480">
        <v>2402</v>
      </c>
      <c r="I2480" t="s">
        <v>3512</v>
      </c>
    </row>
    <row r="2481" spans="1:9" x14ac:dyDescent="0.25">
      <c r="A2481">
        <v>17</v>
      </c>
      <c r="B2481" t="s">
        <v>3430</v>
      </c>
      <c r="C2481">
        <v>5</v>
      </c>
      <c r="D2481" t="s">
        <v>3512</v>
      </c>
      <c r="E2481">
        <v>5</v>
      </c>
      <c r="F2481" t="s">
        <v>3512</v>
      </c>
      <c r="G2481" t="s">
        <v>3512</v>
      </c>
      <c r="H2481">
        <v>2402</v>
      </c>
      <c r="I2481" t="s">
        <v>3512</v>
      </c>
    </row>
    <row r="2482" spans="1:9" x14ac:dyDescent="0.25">
      <c r="A2482">
        <v>17</v>
      </c>
      <c r="B2482" t="s">
        <v>3430</v>
      </c>
      <c r="C2482">
        <v>5</v>
      </c>
      <c r="D2482" t="s">
        <v>3512</v>
      </c>
      <c r="E2482">
        <v>8</v>
      </c>
      <c r="F2482" t="s">
        <v>3515</v>
      </c>
      <c r="G2482" t="s">
        <v>3515</v>
      </c>
      <c r="H2482">
        <v>2402</v>
      </c>
      <c r="I2482" t="s">
        <v>3512</v>
      </c>
    </row>
    <row r="2483" spans="1:9" x14ac:dyDescent="0.25">
      <c r="A2483">
        <v>17</v>
      </c>
      <c r="B2483" t="s">
        <v>3430</v>
      </c>
      <c r="C2483">
        <v>5</v>
      </c>
      <c r="D2483" t="s">
        <v>3512</v>
      </c>
      <c r="E2483">
        <v>9</v>
      </c>
      <c r="F2483" t="s">
        <v>3516</v>
      </c>
      <c r="G2483" t="s">
        <v>3517</v>
      </c>
      <c r="H2483">
        <v>2402</v>
      </c>
      <c r="I2483" t="s">
        <v>3512</v>
      </c>
    </row>
    <row r="2484" spans="1:9" x14ac:dyDescent="0.25">
      <c r="A2484">
        <v>17</v>
      </c>
      <c r="B2484" t="s">
        <v>3430</v>
      </c>
      <c r="C2484">
        <v>5</v>
      </c>
      <c r="D2484" t="s">
        <v>3512</v>
      </c>
      <c r="E2484">
        <v>10</v>
      </c>
      <c r="F2484" t="s">
        <v>3518</v>
      </c>
      <c r="G2484" t="s">
        <v>3519</v>
      </c>
      <c r="H2484">
        <v>2402</v>
      </c>
      <c r="I2484" t="s">
        <v>3512</v>
      </c>
    </row>
    <row r="2485" spans="1:9" x14ac:dyDescent="0.25">
      <c r="A2485">
        <v>17</v>
      </c>
      <c r="B2485" t="s">
        <v>3430</v>
      </c>
      <c r="C2485">
        <v>6</v>
      </c>
      <c r="D2485" t="s">
        <v>3520</v>
      </c>
      <c r="E2485">
        <v>1</v>
      </c>
      <c r="F2485" t="s">
        <v>1526</v>
      </c>
      <c r="G2485" t="s">
        <v>1526</v>
      </c>
      <c r="H2485">
        <v>2410</v>
      </c>
      <c r="I2485" t="s">
        <v>3520</v>
      </c>
    </row>
    <row r="2486" spans="1:9" x14ac:dyDescent="0.25">
      <c r="A2486">
        <v>17</v>
      </c>
      <c r="B2486" t="s">
        <v>3430</v>
      </c>
      <c r="C2486">
        <v>6</v>
      </c>
      <c r="D2486" t="s">
        <v>3520</v>
      </c>
      <c r="E2486">
        <v>3</v>
      </c>
      <c r="F2486" t="s">
        <v>3521</v>
      </c>
      <c r="G2486" t="s">
        <v>3521</v>
      </c>
      <c r="H2486">
        <v>2410</v>
      </c>
      <c r="I2486" t="s">
        <v>3520</v>
      </c>
    </row>
    <row r="2487" spans="1:9" x14ac:dyDescent="0.25">
      <c r="A2487">
        <v>17</v>
      </c>
      <c r="B2487" t="s">
        <v>3430</v>
      </c>
      <c r="C2487">
        <v>6</v>
      </c>
      <c r="D2487" t="s">
        <v>3520</v>
      </c>
      <c r="E2487">
        <v>4</v>
      </c>
      <c r="F2487" t="s">
        <v>3522</v>
      </c>
      <c r="G2487" t="s">
        <v>3522</v>
      </c>
      <c r="H2487">
        <v>2410</v>
      </c>
      <c r="I2487" t="s">
        <v>3520</v>
      </c>
    </row>
    <row r="2488" spans="1:9" x14ac:dyDescent="0.25">
      <c r="A2488">
        <v>17</v>
      </c>
      <c r="B2488" t="s">
        <v>3430</v>
      </c>
      <c r="C2488">
        <v>6</v>
      </c>
      <c r="D2488" t="s">
        <v>3520</v>
      </c>
      <c r="E2488">
        <v>7</v>
      </c>
      <c r="F2488" t="s">
        <v>3523</v>
      </c>
      <c r="G2488" t="s">
        <v>3523</v>
      </c>
      <c r="H2488">
        <v>2410</v>
      </c>
      <c r="I2488" t="s">
        <v>3520</v>
      </c>
    </row>
    <row r="2489" spans="1:9" x14ac:dyDescent="0.25">
      <c r="A2489">
        <v>17</v>
      </c>
      <c r="B2489" t="s">
        <v>3430</v>
      </c>
      <c r="C2489">
        <v>6</v>
      </c>
      <c r="D2489" t="s">
        <v>3520</v>
      </c>
      <c r="E2489">
        <v>9</v>
      </c>
      <c r="F2489" t="s">
        <v>3524</v>
      </c>
      <c r="G2489" t="s">
        <v>3524</v>
      </c>
      <c r="H2489">
        <v>2410</v>
      </c>
      <c r="I2489" t="s">
        <v>3520</v>
      </c>
    </row>
    <row r="2490" spans="1:9" x14ac:dyDescent="0.25">
      <c r="A2490">
        <v>17</v>
      </c>
      <c r="B2490" t="s">
        <v>3430</v>
      </c>
      <c r="C2490">
        <v>6</v>
      </c>
      <c r="D2490" t="s">
        <v>3520</v>
      </c>
      <c r="E2490">
        <v>12</v>
      </c>
      <c r="F2490" t="s">
        <v>3525</v>
      </c>
      <c r="G2490" t="s">
        <v>3525</v>
      </c>
      <c r="H2490">
        <v>2410</v>
      </c>
      <c r="I2490" t="s">
        <v>3520</v>
      </c>
    </row>
    <row r="2491" spans="1:9" x14ac:dyDescent="0.25">
      <c r="A2491">
        <v>17</v>
      </c>
      <c r="B2491" t="s">
        <v>3430</v>
      </c>
      <c r="C2491">
        <v>6</v>
      </c>
      <c r="D2491" t="s">
        <v>3520</v>
      </c>
      <c r="E2491">
        <v>16</v>
      </c>
      <c r="F2491" t="s">
        <v>3526</v>
      </c>
      <c r="G2491" t="s">
        <v>3526</v>
      </c>
      <c r="H2491">
        <v>2410</v>
      </c>
      <c r="I2491" t="s">
        <v>3520</v>
      </c>
    </row>
    <row r="2492" spans="1:9" x14ac:dyDescent="0.25">
      <c r="A2492">
        <v>17</v>
      </c>
      <c r="B2492" t="s">
        <v>3430</v>
      </c>
      <c r="C2492">
        <v>6</v>
      </c>
      <c r="D2492" t="s">
        <v>3520</v>
      </c>
      <c r="E2492">
        <v>18</v>
      </c>
      <c r="F2492" t="s">
        <v>3527</v>
      </c>
      <c r="G2492" t="s">
        <v>3527</v>
      </c>
      <c r="H2492">
        <v>2410</v>
      </c>
      <c r="I2492" t="s">
        <v>3520</v>
      </c>
    </row>
    <row r="2493" spans="1:9" x14ac:dyDescent="0.25">
      <c r="A2493">
        <v>17</v>
      </c>
      <c r="B2493" t="s">
        <v>3430</v>
      </c>
      <c r="C2493">
        <v>6</v>
      </c>
      <c r="D2493" t="s">
        <v>3520</v>
      </c>
      <c r="E2493">
        <v>19</v>
      </c>
      <c r="F2493" t="s">
        <v>958</v>
      </c>
      <c r="G2493" t="s">
        <v>958</v>
      </c>
      <c r="H2493">
        <v>2410</v>
      </c>
      <c r="I2493" t="s">
        <v>3520</v>
      </c>
    </row>
    <row r="2494" spans="1:9" x14ac:dyDescent="0.25">
      <c r="A2494">
        <v>17</v>
      </c>
      <c r="B2494" t="s">
        <v>3430</v>
      </c>
      <c r="C2494">
        <v>6</v>
      </c>
      <c r="D2494" t="s">
        <v>3520</v>
      </c>
      <c r="E2494">
        <v>23</v>
      </c>
      <c r="F2494" t="s">
        <v>3528</v>
      </c>
      <c r="G2494" t="s">
        <v>3528</v>
      </c>
      <c r="H2494">
        <v>2410</v>
      </c>
      <c r="I2494" t="s">
        <v>3520</v>
      </c>
    </row>
    <row r="2495" spans="1:9" x14ac:dyDescent="0.25">
      <c r="A2495">
        <v>17</v>
      </c>
      <c r="B2495" t="s">
        <v>3430</v>
      </c>
      <c r="C2495">
        <v>6</v>
      </c>
      <c r="D2495" t="s">
        <v>3520</v>
      </c>
      <c r="E2495">
        <v>25</v>
      </c>
      <c r="F2495" t="s">
        <v>3529</v>
      </c>
      <c r="G2495" t="s">
        <v>3529</v>
      </c>
      <c r="H2495">
        <v>2410</v>
      </c>
      <c r="I2495" t="s">
        <v>3520</v>
      </c>
    </row>
    <row r="2496" spans="1:9" x14ac:dyDescent="0.25">
      <c r="A2496">
        <v>17</v>
      </c>
      <c r="B2496" t="s">
        <v>3430</v>
      </c>
      <c r="C2496">
        <v>6</v>
      </c>
      <c r="D2496" t="s">
        <v>3520</v>
      </c>
      <c r="E2496">
        <v>26</v>
      </c>
      <c r="F2496" t="s">
        <v>3530</v>
      </c>
      <c r="G2496" t="s">
        <v>3530</v>
      </c>
      <c r="H2496">
        <v>2410</v>
      </c>
      <c r="I2496" t="s">
        <v>3520</v>
      </c>
    </row>
    <row r="2497" spans="1:9" x14ac:dyDescent="0.25">
      <c r="A2497">
        <v>17</v>
      </c>
      <c r="B2497" t="s">
        <v>3430</v>
      </c>
      <c r="C2497">
        <v>6</v>
      </c>
      <c r="D2497" t="s">
        <v>3520</v>
      </c>
      <c r="E2497">
        <v>27</v>
      </c>
      <c r="F2497" t="s">
        <v>3137</v>
      </c>
      <c r="G2497" t="s">
        <v>3137</v>
      </c>
      <c r="H2497">
        <v>2410</v>
      </c>
      <c r="I2497" t="s">
        <v>3520</v>
      </c>
    </row>
    <row r="2498" spans="1:9" x14ac:dyDescent="0.25">
      <c r="A2498">
        <v>17</v>
      </c>
      <c r="B2498" t="s">
        <v>3430</v>
      </c>
      <c r="C2498">
        <v>6</v>
      </c>
      <c r="D2498" t="s">
        <v>3520</v>
      </c>
      <c r="E2498">
        <v>29</v>
      </c>
      <c r="F2498" t="s">
        <v>3531</v>
      </c>
      <c r="G2498" t="s">
        <v>3531</v>
      </c>
      <c r="H2498">
        <v>2410</v>
      </c>
      <c r="I2498" t="s">
        <v>3520</v>
      </c>
    </row>
    <row r="2499" spans="1:9" x14ac:dyDescent="0.25">
      <c r="A2499">
        <v>17</v>
      </c>
      <c r="B2499" t="s">
        <v>3430</v>
      </c>
      <c r="C2499">
        <v>6</v>
      </c>
      <c r="D2499" t="s">
        <v>3520</v>
      </c>
      <c r="E2499">
        <v>31</v>
      </c>
      <c r="F2499" t="s">
        <v>3532</v>
      </c>
      <c r="G2499" t="s">
        <v>3532</v>
      </c>
      <c r="H2499">
        <v>2410</v>
      </c>
      <c r="I2499" t="s">
        <v>3520</v>
      </c>
    </row>
    <row r="2500" spans="1:9" x14ac:dyDescent="0.25">
      <c r="A2500">
        <v>17</v>
      </c>
      <c r="B2500" t="s">
        <v>3430</v>
      </c>
      <c r="C2500">
        <v>6</v>
      </c>
      <c r="D2500" t="s">
        <v>3520</v>
      </c>
      <c r="E2500">
        <v>32</v>
      </c>
      <c r="F2500" t="s">
        <v>3533</v>
      </c>
      <c r="G2500" t="s">
        <v>3533</v>
      </c>
      <c r="H2500">
        <v>2410</v>
      </c>
      <c r="I2500" t="s">
        <v>3520</v>
      </c>
    </row>
    <row r="2501" spans="1:9" x14ac:dyDescent="0.25">
      <c r="A2501">
        <v>17</v>
      </c>
      <c r="B2501" t="s">
        <v>3430</v>
      </c>
      <c r="C2501">
        <v>6</v>
      </c>
      <c r="D2501" t="s">
        <v>3520</v>
      </c>
      <c r="E2501">
        <v>35</v>
      </c>
      <c r="F2501" t="s">
        <v>3534</v>
      </c>
      <c r="G2501" t="s">
        <v>3534</v>
      </c>
      <c r="H2501">
        <v>2410</v>
      </c>
      <c r="I2501" t="s">
        <v>3520</v>
      </c>
    </row>
    <row r="2502" spans="1:9" x14ac:dyDescent="0.25">
      <c r="A2502">
        <v>17</v>
      </c>
      <c r="B2502" t="s">
        <v>3430</v>
      </c>
      <c r="C2502">
        <v>6</v>
      </c>
      <c r="D2502" t="s">
        <v>3520</v>
      </c>
      <c r="E2502">
        <v>36</v>
      </c>
      <c r="F2502" t="s">
        <v>3535</v>
      </c>
      <c r="G2502" t="s">
        <v>3536</v>
      </c>
      <c r="H2502">
        <v>2410</v>
      </c>
      <c r="I2502" t="s">
        <v>3520</v>
      </c>
    </row>
    <row r="2503" spans="1:9" x14ac:dyDescent="0.25">
      <c r="A2503">
        <v>17</v>
      </c>
      <c r="B2503" t="s">
        <v>3430</v>
      </c>
      <c r="C2503">
        <v>6</v>
      </c>
      <c r="D2503" t="s">
        <v>3520</v>
      </c>
      <c r="E2503">
        <v>37</v>
      </c>
      <c r="F2503" t="s">
        <v>3537</v>
      </c>
      <c r="G2503" t="s">
        <v>3538</v>
      </c>
      <c r="H2503">
        <v>2410</v>
      </c>
      <c r="I2503" t="s">
        <v>3520</v>
      </c>
    </row>
    <row r="2504" spans="1:9" x14ac:dyDescent="0.25">
      <c r="A2504">
        <v>17</v>
      </c>
      <c r="B2504" t="s">
        <v>3430</v>
      </c>
      <c r="C2504">
        <v>6</v>
      </c>
      <c r="D2504" t="s">
        <v>3520</v>
      </c>
      <c r="E2504">
        <v>38</v>
      </c>
      <c r="F2504" t="s">
        <v>3539</v>
      </c>
      <c r="G2504" t="s">
        <v>3540</v>
      </c>
      <c r="H2504">
        <v>2410</v>
      </c>
      <c r="I2504" t="s">
        <v>3520</v>
      </c>
    </row>
    <row r="2505" spans="1:9" x14ac:dyDescent="0.25">
      <c r="A2505">
        <v>17</v>
      </c>
      <c r="B2505" t="s">
        <v>3430</v>
      </c>
      <c r="C2505">
        <v>6</v>
      </c>
      <c r="D2505" t="s">
        <v>3520</v>
      </c>
      <c r="E2505">
        <v>39</v>
      </c>
      <c r="F2505" t="s">
        <v>3541</v>
      </c>
      <c r="G2505" t="s">
        <v>3542</v>
      </c>
      <c r="H2505">
        <v>2410</v>
      </c>
      <c r="I2505" t="s">
        <v>3520</v>
      </c>
    </row>
    <row r="2506" spans="1:9" x14ac:dyDescent="0.25">
      <c r="A2506">
        <v>17</v>
      </c>
      <c r="B2506" t="s">
        <v>3430</v>
      </c>
      <c r="C2506">
        <v>6</v>
      </c>
      <c r="D2506" t="s">
        <v>3520</v>
      </c>
      <c r="E2506">
        <v>40</v>
      </c>
      <c r="F2506" t="s">
        <v>3543</v>
      </c>
      <c r="G2506" t="s">
        <v>3544</v>
      </c>
      <c r="H2506">
        <v>2410</v>
      </c>
      <c r="I2506" t="s">
        <v>3520</v>
      </c>
    </row>
    <row r="2507" spans="1:9" x14ac:dyDescent="0.25">
      <c r="A2507">
        <v>17</v>
      </c>
      <c r="B2507" t="s">
        <v>3430</v>
      </c>
      <c r="C2507">
        <v>6</v>
      </c>
      <c r="D2507" t="s">
        <v>3520</v>
      </c>
      <c r="E2507">
        <v>41</v>
      </c>
      <c r="F2507" t="s">
        <v>3545</v>
      </c>
      <c r="G2507" t="s">
        <v>3546</v>
      </c>
      <c r="H2507">
        <v>2410</v>
      </c>
      <c r="I2507" t="s">
        <v>3520</v>
      </c>
    </row>
    <row r="2508" spans="1:9" x14ac:dyDescent="0.25">
      <c r="A2508">
        <v>17</v>
      </c>
      <c r="B2508" t="s">
        <v>3430</v>
      </c>
      <c r="C2508">
        <v>6</v>
      </c>
      <c r="D2508" t="s">
        <v>3520</v>
      </c>
      <c r="E2508">
        <v>42</v>
      </c>
      <c r="F2508" t="s">
        <v>3547</v>
      </c>
      <c r="G2508" t="s">
        <v>3548</v>
      </c>
      <c r="H2508">
        <v>2410</v>
      </c>
      <c r="I2508" t="s">
        <v>3520</v>
      </c>
    </row>
    <row r="2509" spans="1:9" x14ac:dyDescent="0.25">
      <c r="A2509">
        <v>17</v>
      </c>
      <c r="B2509" t="s">
        <v>3430</v>
      </c>
      <c r="C2509">
        <v>6</v>
      </c>
      <c r="D2509" t="s">
        <v>3520</v>
      </c>
      <c r="E2509">
        <v>43</v>
      </c>
      <c r="F2509" t="s">
        <v>3549</v>
      </c>
      <c r="G2509" t="s">
        <v>3550</v>
      </c>
      <c r="H2509">
        <v>2410</v>
      </c>
      <c r="I2509" t="s">
        <v>3520</v>
      </c>
    </row>
    <row r="2510" spans="1:9" x14ac:dyDescent="0.25">
      <c r="A2510">
        <v>17</v>
      </c>
      <c r="B2510" t="s">
        <v>3430</v>
      </c>
      <c r="C2510">
        <v>7</v>
      </c>
      <c r="D2510" t="s">
        <v>3551</v>
      </c>
      <c r="E2510">
        <v>1</v>
      </c>
      <c r="F2510" t="s">
        <v>1177</v>
      </c>
      <c r="G2510" t="s">
        <v>1177</v>
      </c>
      <c r="H2510">
        <v>2429</v>
      </c>
      <c r="I2510" t="s">
        <v>3552</v>
      </c>
    </row>
    <row r="2511" spans="1:9" x14ac:dyDescent="0.25">
      <c r="A2511">
        <v>17</v>
      </c>
      <c r="B2511" t="s">
        <v>3430</v>
      </c>
      <c r="C2511">
        <v>7</v>
      </c>
      <c r="D2511" t="s">
        <v>3551</v>
      </c>
      <c r="E2511">
        <v>3</v>
      </c>
      <c r="F2511" t="s">
        <v>3553</v>
      </c>
      <c r="G2511" t="s">
        <v>3553</v>
      </c>
      <c r="H2511">
        <v>2429</v>
      </c>
      <c r="I2511" t="s">
        <v>3552</v>
      </c>
    </row>
    <row r="2512" spans="1:9" x14ac:dyDescent="0.25">
      <c r="A2512">
        <v>17</v>
      </c>
      <c r="B2512" t="s">
        <v>3430</v>
      </c>
      <c r="C2512">
        <v>7</v>
      </c>
      <c r="D2512" t="s">
        <v>3551</v>
      </c>
      <c r="E2512">
        <v>4</v>
      </c>
      <c r="F2512" t="s">
        <v>3554</v>
      </c>
      <c r="G2512" t="s">
        <v>3554</v>
      </c>
      <c r="H2512">
        <v>2429</v>
      </c>
      <c r="I2512" t="s">
        <v>3552</v>
      </c>
    </row>
    <row r="2513" spans="1:9" x14ac:dyDescent="0.25">
      <c r="A2513">
        <v>17</v>
      </c>
      <c r="B2513" t="s">
        <v>3430</v>
      </c>
      <c r="C2513">
        <v>7</v>
      </c>
      <c r="D2513" t="s">
        <v>3551</v>
      </c>
      <c r="E2513">
        <v>5</v>
      </c>
      <c r="F2513" t="s">
        <v>3551</v>
      </c>
      <c r="G2513" t="s">
        <v>3551</v>
      </c>
      <c r="H2513">
        <v>2429</v>
      </c>
      <c r="I2513" t="s">
        <v>3552</v>
      </c>
    </row>
    <row r="2514" spans="1:9" x14ac:dyDescent="0.25">
      <c r="A2514">
        <v>17</v>
      </c>
      <c r="B2514" t="s">
        <v>3430</v>
      </c>
      <c r="C2514">
        <v>7</v>
      </c>
      <c r="D2514" t="s">
        <v>3551</v>
      </c>
      <c r="E2514">
        <v>8</v>
      </c>
      <c r="F2514" t="s">
        <v>3555</v>
      </c>
      <c r="G2514" t="s">
        <v>3555</v>
      </c>
      <c r="H2514">
        <v>2429</v>
      </c>
      <c r="I2514" t="s">
        <v>3552</v>
      </c>
    </row>
    <row r="2515" spans="1:9" x14ac:dyDescent="0.25">
      <c r="A2515">
        <v>17</v>
      </c>
      <c r="B2515" t="s">
        <v>3430</v>
      </c>
      <c r="C2515">
        <v>7</v>
      </c>
      <c r="D2515" t="s">
        <v>3551</v>
      </c>
      <c r="E2515">
        <v>10</v>
      </c>
      <c r="F2515" t="s">
        <v>3556</v>
      </c>
      <c r="G2515" t="s">
        <v>3557</v>
      </c>
      <c r="H2515">
        <v>2429</v>
      </c>
      <c r="I2515" t="s">
        <v>3552</v>
      </c>
    </row>
    <row r="2516" spans="1:9" x14ac:dyDescent="0.25">
      <c r="A2516">
        <v>17</v>
      </c>
      <c r="B2516" t="s">
        <v>3430</v>
      </c>
      <c r="C2516">
        <v>7</v>
      </c>
      <c r="D2516" t="s">
        <v>3551</v>
      </c>
      <c r="E2516">
        <v>11</v>
      </c>
      <c r="F2516" t="s">
        <v>3558</v>
      </c>
      <c r="G2516" t="s">
        <v>3559</v>
      </c>
      <c r="H2516">
        <v>2429</v>
      </c>
      <c r="I2516" t="s">
        <v>3552</v>
      </c>
    </row>
    <row r="2517" spans="1:9" x14ac:dyDescent="0.25">
      <c r="A2517">
        <v>17</v>
      </c>
      <c r="B2517" t="s">
        <v>3430</v>
      </c>
      <c r="C2517">
        <v>8</v>
      </c>
      <c r="D2517" t="s">
        <v>3560</v>
      </c>
      <c r="E2517">
        <v>2</v>
      </c>
      <c r="F2517" t="s">
        <v>3561</v>
      </c>
      <c r="G2517" t="s">
        <v>3561</v>
      </c>
      <c r="H2517">
        <v>2437</v>
      </c>
      <c r="I2517" t="s">
        <v>3560</v>
      </c>
    </row>
    <row r="2518" spans="1:9" x14ac:dyDescent="0.25">
      <c r="A2518">
        <v>17</v>
      </c>
      <c r="B2518" t="s">
        <v>3430</v>
      </c>
      <c r="C2518">
        <v>8</v>
      </c>
      <c r="D2518" t="s">
        <v>3560</v>
      </c>
      <c r="E2518">
        <v>5</v>
      </c>
      <c r="F2518" t="s">
        <v>274</v>
      </c>
      <c r="G2518" t="s">
        <v>274</v>
      </c>
      <c r="H2518">
        <v>2437</v>
      </c>
      <c r="I2518" t="s">
        <v>3560</v>
      </c>
    </row>
    <row r="2519" spans="1:9" x14ac:dyDescent="0.25">
      <c r="A2519">
        <v>17</v>
      </c>
      <c r="B2519" t="s">
        <v>3430</v>
      </c>
      <c r="C2519">
        <v>8</v>
      </c>
      <c r="D2519" t="s">
        <v>3560</v>
      </c>
      <c r="E2519">
        <v>9</v>
      </c>
      <c r="F2519" t="s">
        <v>3562</v>
      </c>
      <c r="G2519" t="s">
        <v>3562</v>
      </c>
      <c r="H2519">
        <v>2437</v>
      </c>
      <c r="I2519" t="s">
        <v>3560</v>
      </c>
    </row>
    <row r="2520" spans="1:9" x14ac:dyDescent="0.25">
      <c r="A2520">
        <v>17</v>
      </c>
      <c r="B2520" t="s">
        <v>3430</v>
      </c>
      <c r="C2520">
        <v>8</v>
      </c>
      <c r="D2520" t="s">
        <v>3560</v>
      </c>
      <c r="E2520">
        <v>10</v>
      </c>
      <c r="F2520" t="s">
        <v>3563</v>
      </c>
      <c r="G2520" t="s">
        <v>3563</v>
      </c>
      <c r="H2520">
        <v>2437</v>
      </c>
      <c r="I2520" t="s">
        <v>3560</v>
      </c>
    </row>
    <row r="2521" spans="1:9" x14ac:dyDescent="0.25">
      <c r="A2521">
        <v>17</v>
      </c>
      <c r="B2521" t="s">
        <v>3430</v>
      </c>
      <c r="C2521">
        <v>8</v>
      </c>
      <c r="D2521" t="s">
        <v>3560</v>
      </c>
      <c r="E2521">
        <v>13</v>
      </c>
      <c r="F2521" t="s">
        <v>3564</v>
      </c>
      <c r="G2521" t="s">
        <v>3565</v>
      </c>
      <c r="H2521">
        <v>2437</v>
      </c>
      <c r="I2521" t="s">
        <v>3560</v>
      </c>
    </row>
    <row r="2522" spans="1:9" x14ac:dyDescent="0.25">
      <c r="A2522">
        <v>17</v>
      </c>
      <c r="B2522" t="s">
        <v>3430</v>
      </c>
      <c r="C2522">
        <v>8</v>
      </c>
      <c r="D2522" t="s">
        <v>3560</v>
      </c>
      <c r="E2522">
        <v>14</v>
      </c>
      <c r="F2522" t="s">
        <v>3566</v>
      </c>
      <c r="G2522" t="s">
        <v>3567</v>
      </c>
      <c r="H2522">
        <v>2437</v>
      </c>
      <c r="I2522" t="s">
        <v>3560</v>
      </c>
    </row>
    <row r="2523" spans="1:9" x14ac:dyDescent="0.25">
      <c r="A2523">
        <v>17</v>
      </c>
      <c r="B2523" t="s">
        <v>3430</v>
      </c>
      <c r="C2523">
        <v>8</v>
      </c>
      <c r="D2523" t="s">
        <v>3560</v>
      </c>
      <c r="E2523">
        <v>15</v>
      </c>
      <c r="F2523" t="s">
        <v>3568</v>
      </c>
      <c r="G2523" t="s">
        <v>3569</v>
      </c>
      <c r="H2523">
        <v>2437</v>
      </c>
      <c r="I2523" t="s">
        <v>3560</v>
      </c>
    </row>
    <row r="2524" spans="1:9" x14ac:dyDescent="0.25">
      <c r="A2524">
        <v>17</v>
      </c>
      <c r="B2524" t="s">
        <v>3430</v>
      </c>
      <c r="C2524">
        <v>8</v>
      </c>
      <c r="D2524" t="s">
        <v>3560</v>
      </c>
      <c r="E2524">
        <v>16</v>
      </c>
      <c r="F2524" t="s">
        <v>3570</v>
      </c>
      <c r="G2524" t="s">
        <v>3571</v>
      </c>
      <c r="H2524">
        <v>2437</v>
      </c>
      <c r="I2524" t="s">
        <v>3560</v>
      </c>
    </row>
    <row r="2525" spans="1:9" x14ac:dyDescent="0.25">
      <c r="A2525">
        <v>17</v>
      </c>
      <c r="B2525" t="s">
        <v>3430</v>
      </c>
      <c r="C2525">
        <v>9</v>
      </c>
      <c r="D2525" t="s">
        <v>3572</v>
      </c>
      <c r="E2525">
        <v>1</v>
      </c>
      <c r="F2525" t="s">
        <v>3573</v>
      </c>
      <c r="G2525" t="s">
        <v>3573</v>
      </c>
      <c r="H2525">
        <v>2445</v>
      </c>
      <c r="I2525" t="s">
        <v>3572</v>
      </c>
    </row>
    <row r="2526" spans="1:9" x14ac:dyDescent="0.25">
      <c r="A2526">
        <v>17</v>
      </c>
      <c r="B2526" t="s">
        <v>3430</v>
      </c>
      <c r="C2526">
        <v>9</v>
      </c>
      <c r="D2526" t="s">
        <v>3572</v>
      </c>
      <c r="E2526">
        <v>2</v>
      </c>
      <c r="F2526" t="s">
        <v>3574</v>
      </c>
      <c r="G2526" t="s">
        <v>3574</v>
      </c>
      <c r="H2526">
        <v>2445</v>
      </c>
      <c r="I2526" t="s">
        <v>3572</v>
      </c>
    </row>
    <row r="2527" spans="1:9" x14ac:dyDescent="0.25">
      <c r="A2527">
        <v>17</v>
      </c>
      <c r="B2527" t="s">
        <v>3430</v>
      </c>
      <c r="C2527">
        <v>9</v>
      </c>
      <c r="D2527" t="s">
        <v>3572</v>
      </c>
      <c r="E2527">
        <v>6</v>
      </c>
      <c r="F2527" t="s">
        <v>3575</v>
      </c>
      <c r="G2527" t="s">
        <v>3575</v>
      </c>
      <c r="H2527">
        <v>2445</v>
      </c>
      <c r="I2527" t="s">
        <v>3572</v>
      </c>
    </row>
    <row r="2528" spans="1:9" x14ac:dyDescent="0.25">
      <c r="A2528">
        <v>17</v>
      </c>
      <c r="B2528" t="s">
        <v>3430</v>
      </c>
      <c r="C2528">
        <v>9</v>
      </c>
      <c r="D2528" t="s">
        <v>3572</v>
      </c>
      <c r="E2528">
        <v>8</v>
      </c>
      <c r="F2528" t="s">
        <v>3576</v>
      </c>
      <c r="G2528" t="s">
        <v>3577</v>
      </c>
      <c r="H2528">
        <v>2445</v>
      </c>
      <c r="I2528" t="s">
        <v>3572</v>
      </c>
    </row>
    <row r="2529" spans="1:9" x14ac:dyDescent="0.25">
      <c r="A2529">
        <v>17</v>
      </c>
      <c r="B2529" t="s">
        <v>3430</v>
      </c>
      <c r="C2529">
        <v>9</v>
      </c>
      <c r="D2529" t="s">
        <v>3572</v>
      </c>
      <c r="E2529">
        <v>9</v>
      </c>
      <c r="F2529" t="s">
        <v>3578</v>
      </c>
      <c r="G2529" t="s">
        <v>3579</v>
      </c>
      <c r="H2529">
        <v>2445</v>
      </c>
      <c r="I2529" t="s">
        <v>3572</v>
      </c>
    </row>
    <row r="2530" spans="1:9" x14ac:dyDescent="0.25">
      <c r="A2530">
        <v>17</v>
      </c>
      <c r="B2530" t="s">
        <v>3430</v>
      </c>
      <c r="C2530">
        <v>10</v>
      </c>
      <c r="D2530" t="s">
        <v>3580</v>
      </c>
      <c r="E2530">
        <v>1</v>
      </c>
      <c r="F2530" t="s">
        <v>3581</v>
      </c>
      <c r="G2530" t="s">
        <v>3581</v>
      </c>
      <c r="H2530">
        <v>2453</v>
      </c>
      <c r="I2530" t="s">
        <v>3580</v>
      </c>
    </row>
    <row r="2531" spans="1:9" x14ac:dyDescent="0.25">
      <c r="A2531">
        <v>17</v>
      </c>
      <c r="B2531" t="s">
        <v>3430</v>
      </c>
      <c r="C2531">
        <v>10</v>
      </c>
      <c r="D2531" t="s">
        <v>3580</v>
      </c>
      <c r="E2531">
        <v>2</v>
      </c>
      <c r="F2531" t="s">
        <v>3582</v>
      </c>
      <c r="G2531" t="s">
        <v>3582</v>
      </c>
      <c r="H2531">
        <v>2453</v>
      </c>
      <c r="I2531" t="s">
        <v>3580</v>
      </c>
    </row>
    <row r="2532" spans="1:9" x14ac:dyDescent="0.25">
      <c r="A2532">
        <v>17</v>
      </c>
      <c r="B2532" t="s">
        <v>3430</v>
      </c>
      <c r="C2532">
        <v>10</v>
      </c>
      <c r="D2532" t="s">
        <v>3580</v>
      </c>
      <c r="E2532">
        <v>4</v>
      </c>
      <c r="F2532" t="s">
        <v>3583</v>
      </c>
      <c r="G2532" t="s">
        <v>3583</v>
      </c>
      <c r="H2532">
        <v>2453</v>
      </c>
      <c r="I2532" t="s">
        <v>3580</v>
      </c>
    </row>
    <row r="2533" spans="1:9" x14ac:dyDescent="0.25">
      <c r="A2533">
        <v>17</v>
      </c>
      <c r="B2533" t="s">
        <v>3430</v>
      </c>
      <c r="C2533">
        <v>10</v>
      </c>
      <c r="D2533" t="s">
        <v>3580</v>
      </c>
      <c r="E2533">
        <v>5</v>
      </c>
      <c r="F2533" t="s">
        <v>3584</v>
      </c>
      <c r="G2533" t="s">
        <v>3584</v>
      </c>
      <c r="H2533">
        <v>2453</v>
      </c>
      <c r="I2533" t="s">
        <v>3580</v>
      </c>
    </row>
    <row r="2534" spans="1:9" x14ac:dyDescent="0.25">
      <c r="A2534">
        <v>17</v>
      </c>
      <c r="B2534" t="s">
        <v>3430</v>
      </c>
      <c r="C2534">
        <v>10</v>
      </c>
      <c r="D2534" t="s">
        <v>3580</v>
      </c>
      <c r="E2534">
        <v>7</v>
      </c>
      <c r="F2534" t="s">
        <v>3585</v>
      </c>
      <c r="G2534" t="s">
        <v>3585</v>
      </c>
      <c r="H2534">
        <v>2453</v>
      </c>
      <c r="I2534" t="s">
        <v>3580</v>
      </c>
    </row>
    <row r="2535" spans="1:9" x14ac:dyDescent="0.25">
      <c r="A2535">
        <v>17</v>
      </c>
      <c r="B2535" t="s">
        <v>3430</v>
      </c>
      <c r="C2535">
        <v>10</v>
      </c>
      <c r="D2535" t="s">
        <v>3580</v>
      </c>
      <c r="E2535">
        <v>9</v>
      </c>
      <c r="F2535" t="s">
        <v>3580</v>
      </c>
      <c r="G2535" t="s">
        <v>3580</v>
      </c>
      <c r="H2535">
        <v>2453</v>
      </c>
      <c r="I2535" t="s">
        <v>3580</v>
      </c>
    </row>
    <row r="2536" spans="1:9" x14ac:dyDescent="0.25">
      <c r="A2536">
        <v>17</v>
      </c>
      <c r="B2536" t="s">
        <v>3430</v>
      </c>
      <c r="C2536">
        <v>10</v>
      </c>
      <c r="D2536" t="s">
        <v>3580</v>
      </c>
      <c r="E2536">
        <v>11</v>
      </c>
      <c r="F2536" t="s">
        <v>3586</v>
      </c>
      <c r="G2536" t="s">
        <v>3586</v>
      </c>
      <c r="H2536">
        <v>2453</v>
      </c>
      <c r="I2536" t="s">
        <v>3580</v>
      </c>
    </row>
    <row r="2537" spans="1:9" x14ac:dyDescent="0.25">
      <c r="A2537">
        <v>17</v>
      </c>
      <c r="B2537" t="s">
        <v>3430</v>
      </c>
      <c r="C2537">
        <v>10</v>
      </c>
      <c r="D2537" t="s">
        <v>3580</v>
      </c>
      <c r="E2537">
        <v>13</v>
      </c>
      <c r="F2537" t="s">
        <v>3587</v>
      </c>
      <c r="G2537" t="s">
        <v>3587</v>
      </c>
      <c r="H2537">
        <v>2453</v>
      </c>
      <c r="I2537" t="s">
        <v>3580</v>
      </c>
    </row>
    <row r="2538" spans="1:9" x14ac:dyDescent="0.25">
      <c r="A2538">
        <v>17</v>
      </c>
      <c r="B2538" t="s">
        <v>3430</v>
      </c>
      <c r="C2538">
        <v>10</v>
      </c>
      <c r="D2538" t="s">
        <v>3580</v>
      </c>
      <c r="E2538">
        <v>14</v>
      </c>
      <c r="F2538" t="s">
        <v>3588</v>
      </c>
      <c r="G2538" t="s">
        <v>3588</v>
      </c>
      <c r="H2538">
        <v>2453</v>
      </c>
      <c r="I2538" t="s">
        <v>3580</v>
      </c>
    </row>
    <row r="2539" spans="1:9" x14ac:dyDescent="0.25">
      <c r="A2539">
        <v>17</v>
      </c>
      <c r="B2539" t="s">
        <v>3430</v>
      </c>
      <c r="C2539">
        <v>10</v>
      </c>
      <c r="D2539" t="s">
        <v>3580</v>
      </c>
      <c r="E2539">
        <v>15</v>
      </c>
      <c r="F2539" t="s">
        <v>3589</v>
      </c>
      <c r="G2539" t="s">
        <v>3589</v>
      </c>
      <c r="H2539">
        <v>2453</v>
      </c>
      <c r="I2539" t="s">
        <v>3580</v>
      </c>
    </row>
    <row r="2540" spans="1:9" x14ac:dyDescent="0.25">
      <c r="A2540">
        <v>17</v>
      </c>
      <c r="B2540" t="s">
        <v>3430</v>
      </c>
      <c r="C2540">
        <v>10</v>
      </c>
      <c r="D2540" t="s">
        <v>3580</v>
      </c>
      <c r="E2540">
        <v>16</v>
      </c>
      <c r="F2540" t="s">
        <v>3590</v>
      </c>
      <c r="G2540" t="s">
        <v>3591</v>
      </c>
      <c r="H2540">
        <v>2453</v>
      </c>
      <c r="I2540" t="s">
        <v>3580</v>
      </c>
    </row>
    <row r="2541" spans="1:9" x14ac:dyDescent="0.25">
      <c r="A2541">
        <v>17</v>
      </c>
      <c r="B2541" t="s">
        <v>3430</v>
      </c>
      <c r="C2541">
        <v>10</v>
      </c>
      <c r="D2541" t="s">
        <v>3580</v>
      </c>
      <c r="E2541">
        <v>17</v>
      </c>
      <c r="F2541" t="s">
        <v>3592</v>
      </c>
      <c r="G2541" t="s">
        <v>3593</v>
      </c>
      <c r="H2541">
        <v>2453</v>
      </c>
      <c r="I2541" t="s">
        <v>3580</v>
      </c>
    </row>
    <row r="2542" spans="1:9" x14ac:dyDescent="0.25">
      <c r="A2542">
        <v>17</v>
      </c>
      <c r="B2542" t="s">
        <v>3430</v>
      </c>
      <c r="C2542">
        <v>11</v>
      </c>
      <c r="D2542" t="s">
        <v>3594</v>
      </c>
      <c r="E2542">
        <v>1</v>
      </c>
      <c r="F2542" t="s">
        <v>3595</v>
      </c>
      <c r="G2542" t="s">
        <v>3595</v>
      </c>
      <c r="H2542">
        <v>2461</v>
      </c>
      <c r="I2542" t="s">
        <v>3596</v>
      </c>
    </row>
    <row r="2543" spans="1:9" x14ac:dyDescent="0.25">
      <c r="A2543">
        <v>17</v>
      </c>
      <c r="B2543" t="s">
        <v>3430</v>
      </c>
      <c r="C2543">
        <v>11</v>
      </c>
      <c r="D2543" t="s">
        <v>3594</v>
      </c>
      <c r="E2543">
        <v>2</v>
      </c>
      <c r="F2543" t="s">
        <v>3597</v>
      </c>
      <c r="G2543" t="s">
        <v>3597</v>
      </c>
      <c r="H2543">
        <v>2461</v>
      </c>
      <c r="I2543" t="s">
        <v>3596</v>
      </c>
    </row>
    <row r="2544" spans="1:9" x14ac:dyDescent="0.25">
      <c r="A2544">
        <v>17</v>
      </c>
      <c r="B2544" t="s">
        <v>3430</v>
      </c>
      <c r="C2544">
        <v>11</v>
      </c>
      <c r="D2544" t="s">
        <v>3594</v>
      </c>
      <c r="E2544">
        <v>3</v>
      </c>
      <c r="F2544" t="s">
        <v>2894</v>
      </c>
      <c r="G2544" t="s">
        <v>2894</v>
      </c>
      <c r="H2544">
        <v>2461</v>
      </c>
      <c r="I2544" t="s">
        <v>3596</v>
      </c>
    </row>
    <row r="2545" spans="1:9" x14ac:dyDescent="0.25">
      <c r="A2545">
        <v>17</v>
      </c>
      <c r="B2545" t="s">
        <v>3430</v>
      </c>
      <c r="C2545">
        <v>11</v>
      </c>
      <c r="D2545" t="s">
        <v>3594</v>
      </c>
      <c r="E2545">
        <v>6</v>
      </c>
      <c r="F2545" t="s">
        <v>3598</v>
      </c>
      <c r="G2545" t="s">
        <v>3598</v>
      </c>
      <c r="H2545">
        <v>2461</v>
      </c>
      <c r="I2545" t="s">
        <v>3596</v>
      </c>
    </row>
    <row r="2546" spans="1:9" x14ac:dyDescent="0.25">
      <c r="A2546">
        <v>17</v>
      </c>
      <c r="B2546" t="s">
        <v>3430</v>
      </c>
      <c r="C2546">
        <v>11</v>
      </c>
      <c r="D2546" t="s">
        <v>3594</v>
      </c>
      <c r="E2546">
        <v>10</v>
      </c>
      <c r="F2546" t="s">
        <v>3599</v>
      </c>
      <c r="G2546" t="s">
        <v>3599</v>
      </c>
      <c r="H2546">
        <v>2461</v>
      </c>
      <c r="I2546" t="s">
        <v>3596</v>
      </c>
    </row>
    <row r="2547" spans="1:9" x14ac:dyDescent="0.25">
      <c r="A2547">
        <v>17</v>
      </c>
      <c r="B2547" t="s">
        <v>3430</v>
      </c>
      <c r="C2547">
        <v>11</v>
      </c>
      <c r="D2547" t="s">
        <v>3594</v>
      </c>
      <c r="E2547">
        <v>11</v>
      </c>
      <c r="F2547" t="s">
        <v>3600</v>
      </c>
      <c r="G2547" t="s">
        <v>3601</v>
      </c>
      <c r="H2547">
        <v>2461</v>
      </c>
      <c r="I2547" t="s">
        <v>3596</v>
      </c>
    </row>
    <row r="2548" spans="1:9" x14ac:dyDescent="0.25">
      <c r="A2548">
        <v>17</v>
      </c>
      <c r="B2548" t="s">
        <v>3430</v>
      </c>
      <c r="C2548">
        <v>11</v>
      </c>
      <c r="D2548" t="s">
        <v>3594</v>
      </c>
      <c r="E2548">
        <v>12</v>
      </c>
      <c r="F2548" t="s">
        <v>3602</v>
      </c>
      <c r="G2548" t="s">
        <v>3603</v>
      </c>
      <c r="H2548">
        <v>2461</v>
      </c>
      <c r="I2548" t="s">
        <v>3596</v>
      </c>
    </row>
    <row r="2549" spans="1:9" x14ac:dyDescent="0.25">
      <c r="A2549">
        <v>17</v>
      </c>
      <c r="B2549" t="s">
        <v>3430</v>
      </c>
      <c r="C2549">
        <v>12</v>
      </c>
      <c r="D2549" t="s">
        <v>3604</v>
      </c>
      <c r="E2549">
        <v>1</v>
      </c>
      <c r="F2549" t="s">
        <v>3605</v>
      </c>
      <c r="G2549" t="s">
        <v>3605</v>
      </c>
      <c r="H2549">
        <v>2470</v>
      </c>
      <c r="I2549" t="s">
        <v>3606</v>
      </c>
    </row>
    <row r="2550" spans="1:9" x14ac:dyDescent="0.25">
      <c r="A2550">
        <v>17</v>
      </c>
      <c r="B2550" t="s">
        <v>3430</v>
      </c>
      <c r="C2550">
        <v>12</v>
      </c>
      <c r="D2550" t="s">
        <v>3604</v>
      </c>
      <c r="E2550">
        <v>3</v>
      </c>
      <c r="F2550" t="s">
        <v>3607</v>
      </c>
      <c r="G2550" t="s">
        <v>3607</v>
      </c>
      <c r="H2550">
        <v>2470</v>
      </c>
      <c r="I2550" t="s">
        <v>3606</v>
      </c>
    </row>
    <row r="2551" spans="1:9" x14ac:dyDescent="0.25">
      <c r="A2551">
        <v>17</v>
      </c>
      <c r="B2551" t="s">
        <v>3430</v>
      </c>
      <c r="C2551">
        <v>12</v>
      </c>
      <c r="D2551" t="s">
        <v>3604</v>
      </c>
      <c r="E2551">
        <v>5</v>
      </c>
      <c r="F2551" t="s">
        <v>3608</v>
      </c>
      <c r="G2551" t="s">
        <v>3608</v>
      </c>
      <c r="H2551">
        <v>2470</v>
      </c>
      <c r="I2551" t="s">
        <v>3606</v>
      </c>
    </row>
    <row r="2552" spans="1:9" x14ac:dyDescent="0.25">
      <c r="A2552">
        <v>17</v>
      </c>
      <c r="B2552" t="s">
        <v>3430</v>
      </c>
      <c r="C2552">
        <v>12</v>
      </c>
      <c r="D2552" t="s">
        <v>3604</v>
      </c>
      <c r="E2552">
        <v>6</v>
      </c>
      <c r="F2552" t="s">
        <v>3609</v>
      </c>
      <c r="G2552" t="s">
        <v>3609</v>
      </c>
      <c r="H2552">
        <v>2470</v>
      </c>
      <c r="I2552" t="s">
        <v>3606</v>
      </c>
    </row>
    <row r="2553" spans="1:9" x14ac:dyDescent="0.25">
      <c r="A2553">
        <v>17</v>
      </c>
      <c r="B2553" t="s">
        <v>3430</v>
      </c>
      <c r="C2553">
        <v>12</v>
      </c>
      <c r="D2553" t="s">
        <v>3604</v>
      </c>
      <c r="E2553">
        <v>9</v>
      </c>
      <c r="F2553" t="s">
        <v>3610</v>
      </c>
      <c r="G2553" t="s">
        <v>3610</v>
      </c>
      <c r="H2553">
        <v>2470</v>
      </c>
      <c r="I2553" t="s">
        <v>3606</v>
      </c>
    </row>
    <row r="2554" spans="1:9" x14ac:dyDescent="0.25">
      <c r="A2554">
        <v>17</v>
      </c>
      <c r="B2554" t="s">
        <v>3430</v>
      </c>
      <c r="C2554">
        <v>12</v>
      </c>
      <c r="D2554" t="s">
        <v>3604</v>
      </c>
      <c r="E2554">
        <v>11</v>
      </c>
      <c r="F2554" t="s">
        <v>3611</v>
      </c>
      <c r="G2554" t="s">
        <v>3611</v>
      </c>
      <c r="H2554">
        <v>2470</v>
      </c>
      <c r="I2554" t="s">
        <v>3606</v>
      </c>
    </row>
    <row r="2555" spans="1:9" x14ac:dyDescent="0.25">
      <c r="A2555">
        <v>17</v>
      </c>
      <c r="B2555" t="s">
        <v>3430</v>
      </c>
      <c r="C2555">
        <v>12</v>
      </c>
      <c r="D2555" t="s">
        <v>3604</v>
      </c>
      <c r="E2555">
        <v>12</v>
      </c>
      <c r="F2555" t="s">
        <v>3612</v>
      </c>
      <c r="G2555" t="s">
        <v>3612</v>
      </c>
      <c r="H2555">
        <v>2470</v>
      </c>
      <c r="I2555" t="s">
        <v>3606</v>
      </c>
    </row>
    <row r="2556" spans="1:9" x14ac:dyDescent="0.25">
      <c r="A2556">
        <v>17</v>
      </c>
      <c r="B2556" t="s">
        <v>3430</v>
      </c>
      <c r="C2556">
        <v>12</v>
      </c>
      <c r="D2556" t="s">
        <v>3604</v>
      </c>
      <c r="E2556">
        <v>15</v>
      </c>
      <c r="F2556" t="s">
        <v>3613</v>
      </c>
      <c r="G2556" t="s">
        <v>3613</v>
      </c>
      <c r="H2556">
        <v>2470</v>
      </c>
      <c r="I2556" t="s">
        <v>3606</v>
      </c>
    </row>
    <row r="2557" spans="1:9" x14ac:dyDescent="0.25">
      <c r="A2557">
        <v>17</v>
      </c>
      <c r="B2557" t="s">
        <v>3430</v>
      </c>
      <c r="C2557">
        <v>12</v>
      </c>
      <c r="D2557" t="s">
        <v>3604</v>
      </c>
      <c r="E2557">
        <v>16</v>
      </c>
      <c r="F2557" t="s">
        <v>3614</v>
      </c>
      <c r="G2557" t="s">
        <v>3614</v>
      </c>
      <c r="H2557">
        <v>2470</v>
      </c>
      <c r="I2557" t="s">
        <v>3606</v>
      </c>
    </row>
    <row r="2558" spans="1:9" x14ac:dyDescent="0.25">
      <c r="A2558">
        <v>17</v>
      </c>
      <c r="B2558" t="s">
        <v>3430</v>
      </c>
      <c r="C2558">
        <v>12</v>
      </c>
      <c r="D2558" t="s">
        <v>3604</v>
      </c>
      <c r="E2558">
        <v>17</v>
      </c>
      <c r="F2558" t="s">
        <v>3615</v>
      </c>
      <c r="G2558" t="s">
        <v>3615</v>
      </c>
      <c r="H2558">
        <v>2470</v>
      </c>
      <c r="I2558" t="s">
        <v>3606</v>
      </c>
    </row>
    <row r="2559" spans="1:9" x14ac:dyDescent="0.25">
      <c r="A2559">
        <v>17</v>
      </c>
      <c r="B2559" t="s">
        <v>3430</v>
      </c>
      <c r="C2559">
        <v>12</v>
      </c>
      <c r="D2559" t="s">
        <v>3604</v>
      </c>
      <c r="E2559">
        <v>19</v>
      </c>
      <c r="F2559" t="s">
        <v>3616</v>
      </c>
      <c r="G2559" t="s">
        <v>3616</v>
      </c>
      <c r="H2559">
        <v>2470</v>
      </c>
      <c r="I2559" t="s">
        <v>3606</v>
      </c>
    </row>
    <row r="2560" spans="1:9" x14ac:dyDescent="0.25">
      <c r="A2560">
        <v>17</v>
      </c>
      <c r="B2560" t="s">
        <v>3430</v>
      </c>
      <c r="C2560">
        <v>12</v>
      </c>
      <c r="D2560" t="s">
        <v>3604</v>
      </c>
      <c r="E2560">
        <v>20</v>
      </c>
      <c r="F2560" t="s">
        <v>3617</v>
      </c>
      <c r="G2560" t="s">
        <v>3617</v>
      </c>
      <c r="H2560">
        <v>2470</v>
      </c>
      <c r="I2560" t="s">
        <v>3606</v>
      </c>
    </row>
    <row r="2561" spans="1:9" x14ac:dyDescent="0.25">
      <c r="A2561">
        <v>17</v>
      </c>
      <c r="B2561" t="s">
        <v>3430</v>
      </c>
      <c r="C2561">
        <v>12</v>
      </c>
      <c r="D2561" t="s">
        <v>3604</v>
      </c>
      <c r="E2561">
        <v>21</v>
      </c>
      <c r="F2561" t="s">
        <v>3618</v>
      </c>
      <c r="G2561" t="s">
        <v>3618</v>
      </c>
      <c r="H2561">
        <v>2470</v>
      </c>
      <c r="I2561" t="s">
        <v>3606</v>
      </c>
    </row>
    <row r="2562" spans="1:9" x14ac:dyDescent="0.25">
      <c r="A2562">
        <v>17</v>
      </c>
      <c r="B2562" t="s">
        <v>3430</v>
      </c>
      <c r="C2562">
        <v>12</v>
      </c>
      <c r="D2562" t="s">
        <v>3604</v>
      </c>
      <c r="E2562">
        <v>22</v>
      </c>
      <c r="F2562" t="s">
        <v>3619</v>
      </c>
      <c r="G2562" t="s">
        <v>3619</v>
      </c>
      <c r="H2562">
        <v>2470</v>
      </c>
      <c r="I2562" t="s">
        <v>3606</v>
      </c>
    </row>
    <row r="2563" spans="1:9" x14ac:dyDescent="0.25">
      <c r="A2563">
        <v>17</v>
      </c>
      <c r="B2563" t="s">
        <v>3430</v>
      </c>
      <c r="C2563">
        <v>12</v>
      </c>
      <c r="D2563" t="s">
        <v>3604</v>
      </c>
      <c r="E2563">
        <v>23</v>
      </c>
      <c r="F2563" t="s">
        <v>3620</v>
      </c>
      <c r="G2563" t="s">
        <v>3620</v>
      </c>
      <c r="H2563">
        <v>2470</v>
      </c>
      <c r="I2563" t="s">
        <v>3606</v>
      </c>
    </row>
    <row r="2564" spans="1:9" x14ac:dyDescent="0.25">
      <c r="A2564">
        <v>17</v>
      </c>
      <c r="B2564" t="s">
        <v>3430</v>
      </c>
      <c r="C2564">
        <v>12</v>
      </c>
      <c r="D2564" t="s">
        <v>3604</v>
      </c>
      <c r="E2564">
        <v>24</v>
      </c>
      <c r="F2564" t="s">
        <v>970</v>
      </c>
      <c r="G2564" t="s">
        <v>970</v>
      </c>
      <c r="H2564">
        <v>2470</v>
      </c>
      <c r="I2564" t="s">
        <v>3606</v>
      </c>
    </row>
    <row r="2565" spans="1:9" x14ac:dyDescent="0.25">
      <c r="A2565">
        <v>17</v>
      </c>
      <c r="B2565" t="s">
        <v>3430</v>
      </c>
      <c r="C2565">
        <v>12</v>
      </c>
      <c r="D2565" t="s">
        <v>3604</v>
      </c>
      <c r="E2565">
        <v>27</v>
      </c>
      <c r="F2565" t="s">
        <v>3621</v>
      </c>
      <c r="G2565" t="s">
        <v>3621</v>
      </c>
      <c r="H2565">
        <v>2470</v>
      </c>
      <c r="I2565" t="s">
        <v>3606</v>
      </c>
    </row>
    <row r="2566" spans="1:9" x14ac:dyDescent="0.25">
      <c r="A2566">
        <v>17</v>
      </c>
      <c r="B2566" t="s">
        <v>3430</v>
      </c>
      <c r="C2566">
        <v>12</v>
      </c>
      <c r="D2566" t="s">
        <v>3604</v>
      </c>
      <c r="E2566">
        <v>29</v>
      </c>
      <c r="F2566" t="s">
        <v>3622</v>
      </c>
      <c r="G2566" t="s">
        <v>3622</v>
      </c>
      <c r="H2566">
        <v>2470</v>
      </c>
      <c r="I2566" t="s">
        <v>3606</v>
      </c>
    </row>
    <row r="2567" spans="1:9" x14ac:dyDescent="0.25">
      <c r="A2567">
        <v>17</v>
      </c>
      <c r="B2567" t="s">
        <v>3430</v>
      </c>
      <c r="C2567">
        <v>12</v>
      </c>
      <c r="D2567" t="s">
        <v>3604</v>
      </c>
      <c r="E2567">
        <v>30</v>
      </c>
      <c r="F2567" t="s">
        <v>3623</v>
      </c>
      <c r="G2567" t="s">
        <v>3623</v>
      </c>
      <c r="H2567">
        <v>2470</v>
      </c>
      <c r="I2567" t="s">
        <v>3606</v>
      </c>
    </row>
    <row r="2568" spans="1:9" x14ac:dyDescent="0.25">
      <c r="A2568">
        <v>17</v>
      </c>
      <c r="B2568" t="s">
        <v>3430</v>
      </c>
      <c r="C2568">
        <v>12</v>
      </c>
      <c r="D2568" t="s">
        <v>3604</v>
      </c>
      <c r="E2568">
        <v>31</v>
      </c>
      <c r="F2568" t="s">
        <v>3624</v>
      </c>
      <c r="G2568" t="s">
        <v>3624</v>
      </c>
      <c r="H2568">
        <v>2470</v>
      </c>
      <c r="I2568" t="s">
        <v>3606</v>
      </c>
    </row>
    <row r="2569" spans="1:9" x14ac:dyDescent="0.25">
      <c r="A2569">
        <v>17</v>
      </c>
      <c r="B2569" t="s">
        <v>3430</v>
      </c>
      <c r="C2569">
        <v>12</v>
      </c>
      <c r="D2569" t="s">
        <v>3604</v>
      </c>
      <c r="E2569">
        <v>32</v>
      </c>
      <c r="F2569" t="s">
        <v>3625</v>
      </c>
      <c r="G2569" t="s">
        <v>3626</v>
      </c>
      <c r="H2569">
        <v>2470</v>
      </c>
      <c r="I2569" t="s">
        <v>3606</v>
      </c>
    </row>
    <row r="2570" spans="1:9" x14ac:dyDescent="0.25">
      <c r="A2570">
        <v>17</v>
      </c>
      <c r="B2570" t="s">
        <v>3430</v>
      </c>
      <c r="C2570">
        <v>12</v>
      </c>
      <c r="D2570" t="s">
        <v>3604</v>
      </c>
      <c r="E2570">
        <v>33</v>
      </c>
      <c r="F2570" t="s">
        <v>3627</v>
      </c>
      <c r="G2570" t="s">
        <v>3628</v>
      </c>
      <c r="H2570">
        <v>2470</v>
      </c>
      <c r="I2570" t="s">
        <v>3606</v>
      </c>
    </row>
    <row r="2571" spans="1:9" x14ac:dyDescent="0.25">
      <c r="A2571">
        <v>17</v>
      </c>
      <c r="B2571" t="s">
        <v>3430</v>
      </c>
      <c r="C2571">
        <v>12</v>
      </c>
      <c r="D2571" t="s">
        <v>3604</v>
      </c>
      <c r="E2571">
        <v>34</v>
      </c>
      <c r="F2571" t="s">
        <v>3629</v>
      </c>
      <c r="G2571" t="s">
        <v>3630</v>
      </c>
      <c r="H2571">
        <v>2470</v>
      </c>
      <c r="I2571" t="s">
        <v>3606</v>
      </c>
    </row>
    <row r="2572" spans="1:9" x14ac:dyDescent="0.25">
      <c r="A2572">
        <v>17</v>
      </c>
      <c r="B2572" t="s">
        <v>3430</v>
      </c>
      <c r="C2572">
        <v>12</v>
      </c>
      <c r="D2572" t="s">
        <v>3604</v>
      </c>
      <c r="E2572">
        <v>35</v>
      </c>
      <c r="F2572" t="s">
        <v>3631</v>
      </c>
      <c r="G2572" t="s">
        <v>3632</v>
      </c>
      <c r="H2572">
        <v>2470</v>
      </c>
      <c r="I2572" t="s">
        <v>3606</v>
      </c>
    </row>
    <row r="2573" spans="1:9" x14ac:dyDescent="0.25">
      <c r="A2573">
        <v>17</v>
      </c>
      <c r="B2573" t="s">
        <v>3430</v>
      </c>
      <c r="C2573">
        <v>12</v>
      </c>
      <c r="D2573" t="s">
        <v>3604</v>
      </c>
      <c r="E2573">
        <v>36</v>
      </c>
      <c r="F2573" t="s">
        <v>3633</v>
      </c>
      <c r="G2573" t="s">
        <v>3634</v>
      </c>
      <c r="H2573">
        <v>2470</v>
      </c>
      <c r="I2573" t="s">
        <v>3606</v>
      </c>
    </row>
    <row r="2574" spans="1:9" x14ac:dyDescent="0.25">
      <c r="A2574">
        <v>17</v>
      </c>
      <c r="B2574" t="s">
        <v>3430</v>
      </c>
      <c r="C2574">
        <v>13</v>
      </c>
      <c r="D2574" t="s">
        <v>3635</v>
      </c>
      <c r="E2574">
        <v>2</v>
      </c>
      <c r="F2574" t="s">
        <v>3636</v>
      </c>
      <c r="G2574" t="s">
        <v>3636</v>
      </c>
      <c r="H2574">
        <v>2488</v>
      </c>
      <c r="I2574" t="s">
        <v>3635</v>
      </c>
    </row>
    <row r="2575" spans="1:9" x14ac:dyDescent="0.25">
      <c r="A2575">
        <v>17</v>
      </c>
      <c r="B2575" t="s">
        <v>3430</v>
      </c>
      <c r="C2575">
        <v>13</v>
      </c>
      <c r="D2575" t="s">
        <v>3635</v>
      </c>
      <c r="E2575">
        <v>3</v>
      </c>
      <c r="F2575" t="s">
        <v>3637</v>
      </c>
      <c r="G2575" t="s">
        <v>3637</v>
      </c>
      <c r="H2575">
        <v>2488</v>
      </c>
      <c r="I2575" t="s">
        <v>3635</v>
      </c>
    </row>
    <row r="2576" spans="1:9" x14ac:dyDescent="0.25">
      <c r="A2576">
        <v>17</v>
      </c>
      <c r="B2576" t="s">
        <v>3430</v>
      </c>
      <c r="C2576">
        <v>13</v>
      </c>
      <c r="D2576" t="s">
        <v>3635</v>
      </c>
      <c r="E2576">
        <v>4</v>
      </c>
      <c r="F2576" t="s">
        <v>3638</v>
      </c>
      <c r="G2576" t="s">
        <v>3638</v>
      </c>
      <c r="H2576">
        <v>2488</v>
      </c>
      <c r="I2576" t="s">
        <v>3635</v>
      </c>
    </row>
    <row r="2577" spans="1:9" x14ac:dyDescent="0.25">
      <c r="A2577">
        <v>17</v>
      </c>
      <c r="B2577" t="s">
        <v>3430</v>
      </c>
      <c r="C2577">
        <v>13</v>
      </c>
      <c r="D2577" t="s">
        <v>3635</v>
      </c>
      <c r="E2577">
        <v>5</v>
      </c>
      <c r="F2577" t="s">
        <v>3639</v>
      </c>
      <c r="G2577" t="s">
        <v>3639</v>
      </c>
      <c r="H2577">
        <v>2488</v>
      </c>
      <c r="I2577" t="s">
        <v>3635</v>
      </c>
    </row>
    <row r="2578" spans="1:9" x14ac:dyDescent="0.25">
      <c r="A2578">
        <v>17</v>
      </c>
      <c r="B2578" t="s">
        <v>3430</v>
      </c>
      <c r="C2578">
        <v>13</v>
      </c>
      <c r="D2578" t="s">
        <v>3635</v>
      </c>
      <c r="E2578">
        <v>10</v>
      </c>
      <c r="F2578" t="s">
        <v>3640</v>
      </c>
      <c r="G2578" t="s">
        <v>3640</v>
      </c>
      <c r="H2578">
        <v>2488</v>
      </c>
      <c r="I2578" t="s">
        <v>3635</v>
      </c>
    </row>
    <row r="2579" spans="1:9" x14ac:dyDescent="0.25">
      <c r="A2579">
        <v>17</v>
      </c>
      <c r="B2579" t="s">
        <v>3430</v>
      </c>
      <c r="C2579">
        <v>13</v>
      </c>
      <c r="D2579" t="s">
        <v>3635</v>
      </c>
      <c r="E2579">
        <v>11</v>
      </c>
      <c r="F2579" t="s">
        <v>2567</v>
      </c>
      <c r="G2579" t="s">
        <v>2567</v>
      </c>
      <c r="H2579">
        <v>2488</v>
      </c>
      <c r="I2579" t="s">
        <v>3635</v>
      </c>
    </row>
    <row r="2580" spans="1:9" x14ac:dyDescent="0.25">
      <c r="A2580">
        <v>17</v>
      </c>
      <c r="B2580" t="s">
        <v>3430</v>
      </c>
      <c r="C2580">
        <v>13</v>
      </c>
      <c r="D2580" t="s">
        <v>3635</v>
      </c>
      <c r="E2580">
        <v>12</v>
      </c>
      <c r="F2580" t="s">
        <v>3641</v>
      </c>
      <c r="G2580" t="s">
        <v>3641</v>
      </c>
      <c r="H2580">
        <v>2488</v>
      </c>
      <c r="I2580" t="s">
        <v>3635</v>
      </c>
    </row>
    <row r="2581" spans="1:9" x14ac:dyDescent="0.25">
      <c r="A2581">
        <v>17</v>
      </c>
      <c r="B2581" t="s">
        <v>3430</v>
      </c>
      <c r="C2581">
        <v>13</v>
      </c>
      <c r="D2581" t="s">
        <v>3635</v>
      </c>
      <c r="E2581">
        <v>13</v>
      </c>
      <c r="F2581" t="s">
        <v>3642</v>
      </c>
      <c r="G2581" t="s">
        <v>3642</v>
      </c>
      <c r="H2581">
        <v>2488</v>
      </c>
      <c r="I2581" t="s">
        <v>3635</v>
      </c>
    </row>
    <row r="2582" spans="1:9" x14ac:dyDescent="0.25">
      <c r="A2582">
        <v>17</v>
      </c>
      <c r="B2582" t="s">
        <v>3430</v>
      </c>
      <c r="C2582">
        <v>13</v>
      </c>
      <c r="D2582" t="s">
        <v>3635</v>
      </c>
      <c r="E2582">
        <v>14</v>
      </c>
      <c r="F2582" t="s">
        <v>3635</v>
      </c>
      <c r="G2582" t="s">
        <v>3635</v>
      </c>
      <c r="H2582">
        <v>2488</v>
      </c>
      <c r="I2582" t="s">
        <v>3635</v>
      </c>
    </row>
    <row r="2583" spans="1:9" x14ac:dyDescent="0.25">
      <c r="A2583">
        <v>17</v>
      </c>
      <c r="B2583" t="s">
        <v>3430</v>
      </c>
      <c r="C2583">
        <v>13</v>
      </c>
      <c r="D2583" t="s">
        <v>3635</v>
      </c>
      <c r="E2583">
        <v>15</v>
      </c>
      <c r="F2583" t="s">
        <v>3643</v>
      </c>
      <c r="G2583" t="s">
        <v>3643</v>
      </c>
      <c r="H2583">
        <v>2488</v>
      </c>
      <c r="I2583" t="s">
        <v>3635</v>
      </c>
    </row>
    <row r="2584" spans="1:9" x14ac:dyDescent="0.25">
      <c r="A2584">
        <v>17</v>
      </c>
      <c r="B2584" t="s">
        <v>3430</v>
      </c>
      <c r="C2584">
        <v>13</v>
      </c>
      <c r="D2584" t="s">
        <v>3635</v>
      </c>
      <c r="E2584">
        <v>16</v>
      </c>
      <c r="F2584" t="s">
        <v>3644</v>
      </c>
      <c r="G2584" t="s">
        <v>3644</v>
      </c>
      <c r="H2584">
        <v>2488</v>
      </c>
      <c r="I2584" t="s">
        <v>3635</v>
      </c>
    </row>
    <row r="2585" spans="1:9" x14ac:dyDescent="0.25">
      <c r="A2585">
        <v>17</v>
      </c>
      <c r="B2585" t="s">
        <v>3430</v>
      </c>
      <c r="C2585">
        <v>13</v>
      </c>
      <c r="D2585" t="s">
        <v>3635</v>
      </c>
      <c r="E2585">
        <v>17</v>
      </c>
      <c r="F2585" t="s">
        <v>3645</v>
      </c>
      <c r="G2585" t="s">
        <v>3645</v>
      </c>
      <c r="H2585">
        <v>2488</v>
      </c>
      <c r="I2585" t="s">
        <v>3635</v>
      </c>
    </row>
    <row r="2586" spans="1:9" x14ac:dyDescent="0.25">
      <c r="A2586">
        <v>17</v>
      </c>
      <c r="B2586" t="s">
        <v>3430</v>
      </c>
      <c r="C2586">
        <v>13</v>
      </c>
      <c r="D2586" t="s">
        <v>3635</v>
      </c>
      <c r="E2586">
        <v>19</v>
      </c>
      <c r="F2586" t="s">
        <v>3646</v>
      </c>
      <c r="G2586" t="s">
        <v>3647</v>
      </c>
      <c r="H2586">
        <v>2488</v>
      </c>
      <c r="I2586" t="s">
        <v>3635</v>
      </c>
    </row>
    <row r="2587" spans="1:9" x14ac:dyDescent="0.25">
      <c r="A2587">
        <v>17</v>
      </c>
      <c r="B2587" t="s">
        <v>3430</v>
      </c>
      <c r="C2587">
        <v>13</v>
      </c>
      <c r="D2587" t="s">
        <v>3635</v>
      </c>
      <c r="E2587">
        <v>20</v>
      </c>
      <c r="F2587" t="s">
        <v>3648</v>
      </c>
      <c r="G2587" t="s">
        <v>3649</v>
      </c>
      <c r="H2587">
        <v>2488</v>
      </c>
      <c r="I2587" t="s">
        <v>3635</v>
      </c>
    </row>
    <row r="2588" spans="1:9" x14ac:dyDescent="0.25">
      <c r="A2588">
        <v>17</v>
      </c>
      <c r="B2588" t="s">
        <v>3430</v>
      </c>
      <c r="C2588">
        <v>14</v>
      </c>
      <c r="D2588" t="s">
        <v>3430</v>
      </c>
      <c r="E2588">
        <v>1</v>
      </c>
      <c r="F2588" t="s">
        <v>3650</v>
      </c>
      <c r="G2588" t="s">
        <v>3650</v>
      </c>
      <c r="H2588">
        <v>2496</v>
      </c>
      <c r="I2588" t="s">
        <v>3430</v>
      </c>
    </row>
    <row r="2589" spans="1:9" x14ac:dyDescent="0.25">
      <c r="A2589">
        <v>17</v>
      </c>
      <c r="B2589" t="s">
        <v>3430</v>
      </c>
      <c r="C2589">
        <v>14</v>
      </c>
      <c r="D2589" t="s">
        <v>3430</v>
      </c>
      <c r="E2589">
        <v>3</v>
      </c>
      <c r="F2589" t="s">
        <v>3651</v>
      </c>
      <c r="G2589" t="s">
        <v>3651</v>
      </c>
      <c r="H2589">
        <v>2496</v>
      </c>
      <c r="I2589" t="s">
        <v>3430</v>
      </c>
    </row>
    <row r="2590" spans="1:9" x14ac:dyDescent="0.25">
      <c r="A2590">
        <v>17</v>
      </c>
      <c r="B2590" t="s">
        <v>3430</v>
      </c>
      <c r="C2590">
        <v>14</v>
      </c>
      <c r="D2590" t="s">
        <v>3430</v>
      </c>
      <c r="E2590">
        <v>4</v>
      </c>
      <c r="F2590" t="s">
        <v>2300</v>
      </c>
      <c r="G2590" t="s">
        <v>2300</v>
      </c>
      <c r="H2590">
        <v>2496</v>
      </c>
      <c r="I2590" t="s">
        <v>3430</v>
      </c>
    </row>
    <row r="2591" spans="1:9" x14ac:dyDescent="0.25">
      <c r="A2591">
        <v>17</v>
      </c>
      <c r="B2591" t="s">
        <v>3430</v>
      </c>
      <c r="C2591">
        <v>14</v>
      </c>
      <c r="D2591" t="s">
        <v>3430</v>
      </c>
      <c r="E2591">
        <v>6</v>
      </c>
      <c r="F2591" t="s">
        <v>3652</v>
      </c>
      <c r="G2591" t="s">
        <v>3652</v>
      </c>
      <c r="H2591">
        <v>2496</v>
      </c>
      <c r="I2591" t="s">
        <v>3430</v>
      </c>
    </row>
    <row r="2592" spans="1:9" x14ac:dyDescent="0.25">
      <c r="A2592">
        <v>17</v>
      </c>
      <c r="B2592" t="s">
        <v>3430</v>
      </c>
      <c r="C2592">
        <v>14</v>
      </c>
      <c r="D2592" t="s">
        <v>3430</v>
      </c>
      <c r="E2592">
        <v>9</v>
      </c>
      <c r="F2592" t="s">
        <v>3653</v>
      </c>
      <c r="G2592" t="s">
        <v>3653</v>
      </c>
      <c r="H2592">
        <v>2496</v>
      </c>
      <c r="I2592" t="s">
        <v>3430</v>
      </c>
    </row>
    <row r="2593" spans="1:9" x14ac:dyDescent="0.25">
      <c r="A2593">
        <v>17</v>
      </c>
      <c r="B2593" t="s">
        <v>3430</v>
      </c>
      <c r="C2593">
        <v>14</v>
      </c>
      <c r="D2593" t="s">
        <v>3430</v>
      </c>
      <c r="E2593">
        <v>10</v>
      </c>
      <c r="F2593" t="s">
        <v>3654</v>
      </c>
      <c r="G2593" t="s">
        <v>3654</v>
      </c>
      <c r="H2593">
        <v>2496</v>
      </c>
      <c r="I2593" t="s">
        <v>3430</v>
      </c>
    </row>
    <row r="2594" spans="1:9" x14ac:dyDescent="0.25">
      <c r="A2594">
        <v>17</v>
      </c>
      <c r="B2594" t="s">
        <v>3430</v>
      </c>
      <c r="C2594">
        <v>14</v>
      </c>
      <c r="D2594" t="s">
        <v>3430</v>
      </c>
      <c r="E2594">
        <v>14</v>
      </c>
      <c r="F2594" t="s">
        <v>705</v>
      </c>
      <c r="G2594" t="s">
        <v>705</v>
      </c>
      <c r="H2594">
        <v>2496</v>
      </c>
      <c r="I2594" t="s">
        <v>3430</v>
      </c>
    </row>
    <row r="2595" spans="1:9" x14ac:dyDescent="0.25">
      <c r="A2595">
        <v>17</v>
      </c>
      <c r="B2595" t="s">
        <v>3430</v>
      </c>
      <c r="C2595">
        <v>14</v>
      </c>
      <c r="D2595" t="s">
        <v>3430</v>
      </c>
      <c r="E2595">
        <v>15</v>
      </c>
      <c r="F2595" t="s">
        <v>3655</v>
      </c>
      <c r="G2595" t="s">
        <v>3655</v>
      </c>
      <c r="H2595">
        <v>2496</v>
      </c>
      <c r="I2595" t="s">
        <v>3430</v>
      </c>
    </row>
    <row r="2596" spans="1:9" x14ac:dyDescent="0.25">
      <c r="A2596">
        <v>17</v>
      </c>
      <c r="B2596" t="s">
        <v>3430</v>
      </c>
      <c r="C2596">
        <v>14</v>
      </c>
      <c r="D2596" t="s">
        <v>3430</v>
      </c>
      <c r="E2596">
        <v>16</v>
      </c>
      <c r="F2596" t="s">
        <v>3656</v>
      </c>
      <c r="G2596" t="s">
        <v>3656</v>
      </c>
      <c r="H2596">
        <v>2496</v>
      </c>
      <c r="I2596" t="s">
        <v>3430</v>
      </c>
    </row>
    <row r="2597" spans="1:9" x14ac:dyDescent="0.25">
      <c r="A2597">
        <v>17</v>
      </c>
      <c r="B2597" t="s">
        <v>3430</v>
      </c>
      <c r="C2597">
        <v>14</v>
      </c>
      <c r="D2597" t="s">
        <v>3430</v>
      </c>
      <c r="E2597">
        <v>20</v>
      </c>
      <c r="F2597" t="s">
        <v>3657</v>
      </c>
      <c r="G2597" t="s">
        <v>3657</v>
      </c>
      <c r="H2597">
        <v>2496</v>
      </c>
      <c r="I2597" t="s">
        <v>3430</v>
      </c>
    </row>
    <row r="2598" spans="1:9" x14ac:dyDescent="0.25">
      <c r="A2598">
        <v>17</v>
      </c>
      <c r="B2598" t="s">
        <v>3430</v>
      </c>
      <c r="C2598">
        <v>14</v>
      </c>
      <c r="D2598" t="s">
        <v>3430</v>
      </c>
      <c r="E2598">
        <v>26</v>
      </c>
      <c r="F2598" t="s">
        <v>3658</v>
      </c>
      <c r="G2598" t="s">
        <v>3658</v>
      </c>
      <c r="H2598">
        <v>2496</v>
      </c>
      <c r="I2598" t="s">
        <v>3430</v>
      </c>
    </row>
    <row r="2599" spans="1:9" x14ac:dyDescent="0.25">
      <c r="A2599">
        <v>17</v>
      </c>
      <c r="B2599" t="s">
        <v>3430</v>
      </c>
      <c r="C2599">
        <v>14</v>
      </c>
      <c r="D2599" t="s">
        <v>3430</v>
      </c>
      <c r="E2599">
        <v>29</v>
      </c>
      <c r="F2599" t="s">
        <v>3509</v>
      </c>
      <c r="G2599" t="s">
        <v>3509</v>
      </c>
      <c r="H2599">
        <v>2496</v>
      </c>
      <c r="I2599" t="s">
        <v>3430</v>
      </c>
    </row>
    <row r="2600" spans="1:9" x14ac:dyDescent="0.25">
      <c r="A2600">
        <v>17</v>
      </c>
      <c r="B2600" t="s">
        <v>3430</v>
      </c>
      <c r="C2600">
        <v>14</v>
      </c>
      <c r="D2600" t="s">
        <v>3430</v>
      </c>
      <c r="E2600">
        <v>31</v>
      </c>
      <c r="F2600" t="s">
        <v>3659</v>
      </c>
      <c r="G2600" t="s">
        <v>3660</v>
      </c>
      <c r="H2600">
        <v>2496</v>
      </c>
      <c r="I2600" t="s">
        <v>3430</v>
      </c>
    </row>
    <row r="2601" spans="1:9" x14ac:dyDescent="0.25">
      <c r="A2601">
        <v>17</v>
      </c>
      <c r="B2601" t="s">
        <v>3430</v>
      </c>
      <c r="C2601">
        <v>14</v>
      </c>
      <c r="D2601" t="s">
        <v>3430</v>
      </c>
      <c r="E2601">
        <v>32</v>
      </c>
      <c r="F2601" t="s">
        <v>3661</v>
      </c>
      <c r="G2601" t="s">
        <v>3662</v>
      </c>
      <c r="H2601">
        <v>2496</v>
      </c>
      <c r="I2601" t="s">
        <v>3430</v>
      </c>
    </row>
    <row r="2602" spans="1:9" x14ac:dyDescent="0.25">
      <c r="A2602">
        <v>17</v>
      </c>
      <c r="B2602" t="s">
        <v>3430</v>
      </c>
      <c r="C2602">
        <v>14</v>
      </c>
      <c r="D2602" t="s">
        <v>3430</v>
      </c>
      <c r="E2602">
        <v>33</v>
      </c>
      <c r="F2602" t="s">
        <v>3663</v>
      </c>
      <c r="G2602" t="s">
        <v>3664</v>
      </c>
      <c r="H2602">
        <v>2496</v>
      </c>
      <c r="I2602" t="s">
        <v>3430</v>
      </c>
    </row>
    <row r="2603" spans="1:9" x14ac:dyDescent="0.25">
      <c r="A2603">
        <v>17</v>
      </c>
      <c r="B2603" t="s">
        <v>3430</v>
      </c>
      <c r="C2603">
        <v>14</v>
      </c>
      <c r="D2603" t="s">
        <v>3430</v>
      </c>
      <c r="E2603">
        <v>34</v>
      </c>
      <c r="F2603" t="s">
        <v>3665</v>
      </c>
      <c r="G2603" t="s">
        <v>3666</v>
      </c>
      <c r="H2603">
        <v>2496</v>
      </c>
      <c r="I2603" t="s">
        <v>3430</v>
      </c>
    </row>
    <row r="2604" spans="1:9" x14ac:dyDescent="0.25">
      <c r="A2604">
        <v>17</v>
      </c>
      <c r="B2604" t="s">
        <v>3430</v>
      </c>
      <c r="C2604">
        <v>14</v>
      </c>
      <c r="D2604" t="s">
        <v>3430</v>
      </c>
      <c r="E2604">
        <v>35</v>
      </c>
      <c r="F2604" t="s">
        <v>3667</v>
      </c>
      <c r="G2604" t="s">
        <v>3668</v>
      </c>
      <c r="H2604">
        <v>2496</v>
      </c>
      <c r="I2604" t="s">
        <v>3430</v>
      </c>
    </row>
    <row r="2605" spans="1:9" x14ac:dyDescent="0.25">
      <c r="A2605">
        <v>17</v>
      </c>
      <c r="B2605" t="s">
        <v>3430</v>
      </c>
      <c r="C2605">
        <v>14</v>
      </c>
      <c r="D2605" t="s">
        <v>3430</v>
      </c>
      <c r="E2605">
        <v>36</v>
      </c>
      <c r="F2605" t="s">
        <v>3669</v>
      </c>
      <c r="G2605" t="s">
        <v>3670</v>
      </c>
      <c r="H2605">
        <v>2496</v>
      </c>
      <c r="I2605" t="s">
        <v>3430</v>
      </c>
    </row>
    <row r="2606" spans="1:9" x14ac:dyDescent="0.25">
      <c r="A2606">
        <v>17</v>
      </c>
      <c r="B2606" t="s">
        <v>3430</v>
      </c>
      <c r="C2606">
        <v>14</v>
      </c>
      <c r="D2606" t="s">
        <v>3430</v>
      </c>
      <c r="E2606">
        <v>37</v>
      </c>
      <c r="F2606" t="s">
        <v>3671</v>
      </c>
      <c r="G2606" t="s">
        <v>3672</v>
      </c>
      <c r="H2606">
        <v>2496</v>
      </c>
      <c r="I2606" t="s">
        <v>3430</v>
      </c>
    </row>
    <row r="2607" spans="1:9" x14ac:dyDescent="0.25">
      <c r="A2607">
        <v>17</v>
      </c>
      <c r="B2607" t="s">
        <v>3430</v>
      </c>
      <c r="C2607">
        <v>14</v>
      </c>
      <c r="D2607" t="s">
        <v>3430</v>
      </c>
      <c r="E2607">
        <v>38</v>
      </c>
      <c r="F2607" t="s">
        <v>3673</v>
      </c>
      <c r="G2607" t="s">
        <v>3674</v>
      </c>
      <c r="H2607">
        <v>2496</v>
      </c>
      <c r="I2607" t="s">
        <v>3430</v>
      </c>
    </row>
    <row r="2608" spans="1:9" x14ac:dyDescent="0.25">
      <c r="A2608">
        <v>18</v>
      </c>
      <c r="B2608" t="s">
        <v>3675</v>
      </c>
      <c r="C2608">
        <v>1</v>
      </c>
      <c r="D2608" t="s">
        <v>3676</v>
      </c>
      <c r="E2608">
        <v>1</v>
      </c>
      <c r="F2608" t="s">
        <v>3677</v>
      </c>
      <c r="G2608" t="s">
        <v>3677</v>
      </c>
      <c r="H2608">
        <v>2500</v>
      </c>
      <c r="I2608" t="s">
        <v>3676</v>
      </c>
    </row>
    <row r="2609" spans="1:9" x14ac:dyDescent="0.25">
      <c r="A2609">
        <v>18</v>
      </c>
      <c r="B2609" t="s">
        <v>3675</v>
      </c>
      <c r="C2609">
        <v>1</v>
      </c>
      <c r="D2609" t="s">
        <v>3676</v>
      </c>
      <c r="E2609">
        <v>4</v>
      </c>
      <c r="F2609" t="s">
        <v>3678</v>
      </c>
      <c r="G2609" t="s">
        <v>3678</v>
      </c>
      <c r="H2609">
        <v>2500</v>
      </c>
      <c r="I2609" t="s">
        <v>3676</v>
      </c>
    </row>
    <row r="2610" spans="1:9" x14ac:dyDescent="0.25">
      <c r="A2610">
        <v>18</v>
      </c>
      <c r="B2610" t="s">
        <v>3675</v>
      </c>
      <c r="C2610">
        <v>1</v>
      </c>
      <c r="D2610" t="s">
        <v>3676</v>
      </c>
      <c r="E2610">
        <v>6</v>
      </c>
      <c r="F2610" t="s">
        <v>2672</v>
      </c>
      <c r="G2610" t="s">
        <v>2672</v>
      </c>
      <c r="H2610">
        <v>2500</v>
      </c>
      <c r="I2610" t="s">
        <v>3676</v>
      </c>
    </row>
    <row r="2611" spans="1:9" x14ac:dyDescent="0.25">
      <c r="A2611">
        <v>18</v>
      </c>
      <c r="B2611" t="s">
        <v>3675</v>
      </c>
      <c r="C2611">
        <v>1</v>
      </c>
      <c r="D2611" t="s">
        <v>3676</v>
      </c>
      <c r="E2611">
        <v>7</v>
      </c>
      <c r="F2611" t="s">
        <v>3679</v>
      </c>
      <c r="G2611" t="s">
        <v>3679</v>
      </c>
      <c r="H2611">
        <v>2500</v>
      </c>
      <c r="I2611" t="s">
        <v>3676</v>
      </c>
    </row>
    <row r="2612" spans="1:9" x14ac:dyDescent="0.25">
      <c r="A2612">
        <v>18</v>
      </c>
      <c r="B2612" t="s">
        <v>3675</v>
      </c>
      <c r="C2612">
        <v>1</v>
      </c>
      <c r="D2612" t="s">
        <v>3676</v>
      </c>
      <c r="E2612">
        <v>9</v>
      </c>
      <c r="F2612" t="s">
        <v>3680</v>
      </c>
      <c r="G2612" t="s">
        <v>3680</v>
      </c>
      <c r="H2612">
        <v>2500</v>
      </c>
      <c r="I2612" t="s">
        <v>3676</v>
      </c>
    </row>
    <row r="2613" spans="1:9" x14ac:dyDescent="0.25">
      <c r="A2613">
        <v>18</v>
      </c>
      <c r="B2613" t="s">
        <v>3675</v>
      </c>
      <c r="C2613">
        <v>1</v>
      </c>
      <c r="D2613" t="s">
        <v>3676</v>
      </c>
      <c r="E2613">
        <v>10</v>
      </c>
      <c r="F2613" t="s">
        <v>3681</v>
      </c>
      <c r="G2613" t="s">
        <v>3681</v>
      </c>
      <c r="H2613">
        <v>2500</v>
      </c>
      <c r="I2613" t="s">
        <v>3676</v>
      </c>
    </row>
    <row r="2614" spans="1:9" x14ac:dyDescent="0.25">
      <c r="A2614">
        <v>18</v>
      </c>
      <c r="B2614" t="s">
        <v>3675</v>
      </c>
      <c r="C2614">
        <v>1</v>
      </c>
      <c r="D2614" t="s">
        <v>3676</v>
      </c>
      <c r="E2614">
        <v>11</v>
      </c>
      <c r="F2614" t="s">
        <v>339</v>
      </c>
      <c r="G2614" t="s">
        <v>339</v>
      </c>
      <c r="H2614">
        <v>2500</v>
      </c>
      <c r="I2614" t="s">
        <v>3676</v>
      </c>
    </row>
    <row r="2615" spans="1:9" x14ac:dyDescent="0.25">
      <c r="A2615">
        <v>18</v>
      </c>
      <c r="B2615" t="s">
        <v>3675</v>
      </c>
      <c r="C2615">
        <v>1</v>
      </c>
      <c r="D2615" t="s">
        <v>3676</v>
      </c>
      <c r="E2615">
        <v>14</v>
      </c>
      <c r="F2615" t="s">
        <v>3682</v>
      </c>
      <c r="G2615" t="s">
        <v>3682</v>
      </c>
      <c r="H2615">
        <v>2500</v>
      </c>
      <c r="I2615" t="s">
        <v>3676</v>
      </c>
    </row>
    <row r="2616" spans="1:9" x14ac:dyDescent="0.25">
      <c r="A2616">
        <v>18</v>
      </c>
      <c r="B2616" t="s">
        <v>3675</v>
      </c>
      <c r="C2616">
        <v>1</v>
      </c>
      <c r="D2616" t="s">
        <v>3676</v>
      </c>
      <c r="E2616">
        <v>15</v>
      </c>
      <c r="F2616" t="s">
        <v>3683</v>
      </c>
      <c r="G2616" t="s">
        <v>3683</v>
      </c>
      <c r="H2616">
        <v>2500</v>
      </c>
      <c r="I2616" t="s">
        <v>3676</v>
      </c>
    </row>
    <row r="2617" spans="1:9" x14ac:dyDescent="0.25">
      <c r="A2617">
        <v>18</v>
      </c>
      <c r="B2617" t="s">
        <v>3675</v>
      </c>
      <c r="C2617">
        <v>1</v>
      </c>
      <c r="D2617" t="s">
        <v>3676</v>
      </c>
      <c r="E2617">
        <v>18</v>
      </c>
      <c r="F2617" t="s">
        <v>3684</v>
      </c>
      <c r="G2617" t="s">
        <v>3684</v>
      </c>
      <c r="H2617">
        <v>2500</v>
      </c>
      <c r="I2617" t="s">
        <v>3676</v>
      </c>
    </row>
    <row r="2618" spans="1:9" x14ac:dyDescent="0.25">
      <c r="A2618">
        <v>18</v>
      </c>
      <c r="B2618" t="s">
        <v>3675</v>
      </c>
      <c r="C2618">
        <v>1</v>
      </c>
      <c r="D2618" t="s">
        <v>3676</v>
      </c>
      <c r="E2618">
        <v>20</v>
      </c>
      <c r="F2618" t="s">
        <v>3676</v>
      </c>
      <c r="G2618" t="s">
        <v>3685</v>
      </c>
      <c r="H2618">
        <v>2500</v>
      </c>
      <c r="I2618" t="s">
        <v>3676</v>
      </c>
    </row>
    <row r="2619" spans="1:9" x14ac:dyDescent="0.25">
      <c r="A2619">
        <v>18</v>
      </c>
      <c r="B2619" t="s">
        <v>3675</v>
      </c>
      <c r="C2619">
        <v>1</v>
      </c>
      <c r="D2619" t="s">
        <v>3676</v>
      </c>
      <c r="E2619">
        <v>21</v>
      </c>
      <c r="F2619" t="s">
        <v>3686</v>
      </c>
      <c r="G2619" t="s">
        <v>3687</v>
      </c>
      <c r="H2619">
        <v>2500</v>
      </c>
      <c r="I2619" t="s">
        <v>3676</v>
      </c>
    </row>
    <row r="2620" spans="1:9" x14ac:dyDescent="0.25">
      <c r="A2620">
        <v>18</v>
      </c>
      <c r="B2620" t="s">
        <v>3675</v>
      </c>
      <c r="C2620">
        <v>1</v>
      </c>
      <c r="D2620" t="s">
        <v>3676</v>
      </c>
      <c r="E2620">
        <v>22</v>
      </c>
      <c r="F2620" t="s">
        <v>3688</v>
      </c>
      <c r="G2620" t="s">
        <v>3689</v>
      </c>
      <c r="H2620">
        <v>2500</v>
      </c>
      <c r="I2620" t="s">
        <v>3676</v>
      </c>
    </row>
    <row r="2621" spans="1:9" x14ac:dyDescent="0.25">
      <c r="A2621">
        <v>18</v>
      </c>
      <c r="B2621" t="s">
        <v>3675</v>
      </c>
      <c r="C2621">
        <v>1</v>
      </c>
      <c r="D2621" t="s">
        <v>3676</v>
      </c>
      <c r="E2621">
        <v>23</v>
      </c>
      <c r="F2621" t="s">
        <v>3690</v>
      </c>
      <c r="G2621" t="s">
        <v>3691</v>
      </c>
      <c r="H2621">
        <v>2500</v>
      </c>
      <c r="I2621" t="s">
        <v>3676</v>
      </c>
    </row>
    <row r="2622" spans="1:9" x14ac:dyDescent="0.25">
      <c r="A2622">
        <v>18</v>
      </c>
      <c r="B2622" t="s">
        <v>3675</v>
      </c>
      <c r="C2622">
        <v>2</v>
      </c>
      <c r="D2622" t="s">
        <v>3692</v>
      </c>
      <c r="E2622">
        <v>1</v>
      </c>
      <c r="F2622" t="s">
        <v>3693</v>
      </c>
      <c r="G2622" t="s">
        <v>3693</v>
      </c>
      <c r="H2622">
        <v>2518</v>
      </c>
      <c r="I2622" t="s">
        <v>3692</v>
      </c>
    </row>
    <row r="2623" spans="1:9" x14ac:dyDescent="0.25">
      <c r="A2623">
        <v>18</v>
      </c>
      <c r="B2623" t="s">
        <v>3675</v>
      </c>
      <c r="C2623">
        <v>2</v>
      </c>
      <c r="D2623" t="s">
        <v>3692</v>
      </c>
      <c r="E2623">
        <v>2</v>
      </c>
      <c r="F2623" t="s">
        <v>3694</v>
      </c>
      <c r="G2623" t="s">
        <v>3694</v>
      </c>
      <c r="H2623">
        <v>2518</v>
      </c>
      <c r="I2623" t="s">
        <v>3692</v>
      </c>
    </row>
    <row r="2624" spans="1:9" x14ac:dyDescent="0.25">
      <c r="A2624">
        <v>18</v>
      </c>
      <c r="B2624" t="s">
        <v>3675</v>
      </c>
      <c r="C2624">
        <v>2</v>
      </c>
      <c r="D2624" t="s">
        <v>3692</v>
      </c>
      <c r="E2624">
        <v>4</v>
      </c>
      <c r="F2624" t="s">
        <v>3695</v>
      </c>
      <c r="G2624" t="s">
        <v>3695</v>
      </c>
      <c r="H2624">
        <v>2518</v>
      </c>
      <c r="I2624" t="s">
        <v>3692</v>
      </c>
    </row>
    <row r="2625" spans="1:9" x14ac:dyDescent="0.25">
      <c r="A2625">
        <v>18</v>
      </c>
      <c r="B2625" t="s">
        <v>3675</v>
      </c>
      <c r="C2625">
        <v>2</v>
      </c>
      <c r="D2625" t="s">
        <v>3692</v>
      </c>
      <c r="E2625">
        <v>6</v>
      </c>
      <c r="F2625" t="s">
        <v>3285</v>
      </c>
      <c r="G2625" t="s">
        <v>3285</v>
      </c>
      <c r="H2625">
        <v>2518</v>
      </c>
      <c r="I2625" t="s">
        <v>3692</v>
      </c>
    </row>
    <row r="2626" spans="1:9" x14ac:dyDescent="0.25">
      <c r="A2626">
        <v>18</v>
      </c>
      <c r="B2626" t="s">
        <v>3675</v>
      </c>
      <c r="C2626">
        <v>2</v>
      </c>
      <c r="D2626" t="s">
        <v>3692</v>
      </c>
      <c r="E2626">
        <v>8</v>
      </c>
      <c r="F2626" t="s">
        <v>3696</v>
      </c>
      <c r="G2626" t="s">
        <v>3697</v>
      </c>
      <c r="H2626">
        <v>2518</v>
      </c>
      <c r="I2626" t="s">
        <v>3692</v>
      </c>
    </row>
    <row r="2627" spans="1:9" x14ac:dyDescent="0.25">
      <c r="A2627">
        <v>18</v>
      </c>
      <c r="B2627" t="s">
        <v>3675</v>
      </c>
      <c r="C2627">
        <v>3</v>
      </c>
      <c r="D2627" t="s">
        <v>3698</v>
      </c>
      <c r="E2627">
        <v>1</v>
      </c>
      <c r="F2627" t="s">
        <v>3699</v>
      </c>
      <c r="G2627" t="s">
        <v>3699</v>
      </c>
      <c r="H2627">
        <v>2526</v>
      </c>
      <c r="I2627" t="s">
        <v>3698</v>
      </c>
    </row>
    <row r="2628" spans="1:9" x14ac:dyDescent="0.25">
      <c r="A2628">
        <v>18</v>
      </c>
      <c r="B2628" t="s">
        <v>3675</v>
      </c>
      <c r="C2628">
        <v>3</v>
      </c>
      <c r="D2628" t="s">
        <v>3698</v>
      </c>
      <c r="E2628">
        <v>3</v>
      </c>
      <c r="F2628" t="s">
        <v>1526</v>
      </c>
      <c r="G2628" t="s">
        <v>1526</v>
      </c>
      <c r="H2628">
        <v>2526</v>
      </c>
      <c r="I2628" t="s">
        <v>3698</v>
      </c>
    </row>
    <row r="2629" spans="1:9" x14ac:dyDescent="0.25">
      <c r="A2629">
        <v>18</v>
      </c>
      <c r="B2629" t="s">
        <v>3675</v>
      </c>
      <c r="C2629">
        <v>3</v>
      </c>
      <c r="D2629" t="s">
        <v>3698</v>
      </c>
      <c r="E2629">
        <v>4</v>
      </c>
      <c r="F2629" t="s">
        <v>3698</v>
      </c>
      <c r="G2629" t="s">
        <v>3698</v>
      </c>
      <c r="H2629">
        <v>2526</v>
      </c>
      <c r="I2629" t="s">
        <v>3698</v>
      </c>
    </row>
    <row r="2630" spans="1:9" x14ac:dyDescent="0.25">
      <c r="A2630">
        <v>18</v>
      </c>
      <c r="B2630" t="s">
        <v>3675</v>
      </c>
      <c r="C2630">
        <v>3</v>
      </c>
      <c r="D2630" t="s">
        <v>3698</v>
      </c>
      <c r="E2630">
        <v>5</v>
      </c>
      <c r="F2630" t="s">
        <v>3700</v>
      </c>
      <c r="G2630" t="s">
        <v>3700</v>
      </c>
      <c r="H2630">
        <v>2526</v>
      </c>
      <c r="I2630" t="s">
        <v>3698</v>
      </c>
    </row>
    <row r="2631" spans="1:9" x14ac:dyDescent="0.25">
      <c r="A2631">
        <v>18</v>
      </c>
      <c r="B2631" t="s">
        <v>3675</v>
      </c>
      <c r="C2631">
        <v>3</v>
      </c>
      <c r="D2631" t="s">
        <v>3698</v>
      </c>
      <c r="E2631">
        <v>9</v>
      </c>
      <c r="F2631" t="s">
        <v>3701</v>
      </c>
      <c r="G2631" t="s">
        <v>3701</v>
      </c>
      <c r="H2631">
        <v>2526</v>
      </c>
      <c r="I2631" t="s">
        <v>3698</v>
      </c>
    </row>
    <row r="2632" spans="1:9" x14ac:dyDescent="0.25">
      <c r="A2632">
        <v>18</v>
      </c>
      <c r="B2632" t="s">
        <v>3675</v>
      </c>
      <c r="C2632">
        <v>3</v>
      </c>
      <c r="D2632" t="s">
        <v>3698</v>
      </c>
      <c r="E2632">
        <v>12</v>
      </c>
      <c r="F2632" t="s">
        <v>3702</v>
      </c>
      <c r="G2632" t="s">
        <v>3702</v>
      </c>
      <c r="H2632">
        <v>2526</v>
      </c>
      <c r="I2632" t="s">
        <v>3698</v>
      </c>
    </row>
    <row r="2633" spans="1:9" x14ac:dyDescent="0.25">
      <c r="A2633">
        <v>18</v>
      </c>
      <c r="B2633" t="s">
        <v>3675</v>
      </c>
      <c r="C2633">
        <v>3</v>
      </c>
      <c r="D2633" t="s">
        <v>3698</v>
      </c>
      <c r="E2633">
        <v>13</v>
      </c>
      <c r="F2633" t="s">
        <v>3703</v>
      </c>
      <c r="G2633" t="s">
        <v>3703</v>
      </c>
      <c r="H2633">
        <v>2526</v>
      </c>
      <c r="I2633" t="s">
        <v>3698</v>
      </c>
    </row>
    <row r="2634" spans="1:9" x14ac:dyDescent="0.25">
      <c r="A2634">
        <v>18</v>
      </c>
      <c r="B2634" t="s">
        <v>3675</v>
      </c>
      <c r="C2634">
        <v>3</v>
      </c>
      <c r="D2634" t="s">
        <v>3698</v>
      </c>
      <c r="E2634">
        <v>14</v>
      </c>
      <c r="F2634" t="s">
        <v>3704</v>
      </c>
      <c r="G2634" t="s">
        <v>3704</v>
      </c>
      <c r="H2634">
        <v>2526</v>
      </c>
      <c r="I2634" t="s">
        <v>3698</v>
      </c>
    </row>
    <row r="2635" spans="1:9" x14ac:dyDescent="0.25">
      <c r="A2635">
        <v>18</v>
      </c>
      <c r="B2635" t="s">
        <v>3675</v>
      </c>
      <c r="C2635">
        <v>3</v>
      </c>
      <c r="D2635" t="s">
        <v>3698</v>
      </c>
      <c r="E2635">
        <v>17</v>
      </c>
      <c r="F2635" t="s">
        <v>3705</v>
      </c>
      <c r="G2635" t="s">
        <v>3705</v>
      </c>
      <c r="H2635">
        <v>2526</v>
      </c>
      <c r="I2635" t="s">
        <v>3698</v>
      </c>
    </row>
    <row r="2636" spans="1:9" x14ac:dyDescent="0.25">
      <c r="A2636">
        <v>18</v>
      </c>
      <c r="B2636" t="s">
        <v>3675</v>
      </c>
      <c r="C2636">
        <v>3</v>
      </c>
      <c r="D2636" t="s">
        <v>3698</v>
      </c>
      <c r="E2636">
        <v>19</v>
      </c>
      <c r="F2636" t="s">
        <v>710</v>
      </c>
      <c r="G2636" t="s">
        <v>710</v>
      </c>
      <c r="H2636">
        <v>2526</v>
      </c>
      <c r="I2636" t="s">
        <v>3698</v>
      </c>
    </row>
    <row r="2637" spans="1:9" x14ac:dyDescent="0.25">
      <c r="A2637">
        <v>18</v>
      </c>
      <c r="B2637" t="s">
        <v>3675</v>
      </c>
      <c r="C2637">
        <v>3</v>
      </c>
      <c r="D2637" t="s">
        <v>3698</v>
      </c>
      <c r="E2637">
        <v>22</v>
      </c>
      <c r="F2637" t="s">
        <v>3706</v>
      </c>
      <c r="G2637" t="s">
        <v>3706</v>
      </c>
      <c r="H2637">
        <v>2526</v>
      </c>
      <c r="I2637" t="s">
        <v>3698</v>
      </c>
    </row>
    <row r="2638" spans="1:9" x14ac:dyDescent="0.25">
      <c r="A2638">
        <v>18</v>
      </c>
      <c r="B2638" t="s">
        <v>3675</v>
      </c>
      <c r="C2638">
        <v>3</v>
      </c>
      <c r="D2638" t="s">
        <v>3698</v>
      </c>
      <c r="E2638">
        <v>23</v>
      </c>
      <c r="F2638" t="s">
        <v>3707</v>
      </c>
      <c r="G2638" t="s">
        <v>3708</v>
      </c>
      <c r="H2638">
        <v>2526</v>
      </c>
      <c r="I2638" t="s">
        <v>3698</v>
      </c>
    </row>
    <row r="2639" spans="1:9" x14ac:dyDescent="0.25">
      <c r="A2639">
        <v>18</v>
      </c>
      <c r="B2639" t="s">
        <v>3675</v>
      </c>
      <c r="C2639">
        <v>3</v>
      </c>
      <c r="D2639" t="s">
        <v>3698</v>
      </c>
      <c r="E2639">
        <v>24</v>
      </c>
      <c r="F2639" t="s">
        <v>3709</v>
      </c>
      <c r="G2639" t="s">
        <v>3710</v>
      </c>
      <c r="H2639">
        <v>2526</v>
      </c>
      <c r="I2639" t="s">
        <v>3698</v>
      </c>
    </row>
    <row r="2640" spans="1:9" x14ac:dyDescent="0.25">
      <c r="A2640">
        <v>18</v>
      </c>
      <c r="B2640" t="s">
        <v>3675</v>
      </c>
      <c r="C2640">
        <v>3</v>
      </c>
      <c r="D2640" t="s">
        <v>3698</v>
      </c>
      <c r="E2640">
        <v>25</v>
      </c>
      <c r="F2640" t="s">
        <v>3711</v>
      </c>
      <c r="G2640" t="s">
        <v>3712</v>
      </c>
      <c r="H2640">
        <v>2526</v>
      </c>
      <c r="I2640" t="s">
        <v>3698</v>
      </c>
    </row>
    <row r="2641" spans="1:9" x14ac:dyDescent="0.25">
      <c r="A2641">
        <v>18</v>
      </c>
      <c r="B2641" t="s">
        <v>3675</v>
      </c>
      <c r="C2641">
        <v>3</v>
      </c>
      <c r="D2641" t="s">
        <v>3698</v>
      </c>
      <c r="E2641">
        <v>26</v>
      </c>
      <c r="F2641" t="s">
        <v>3713</v>
      </c>
      <c r="G2641" t="s">
        <v>3714</v>
      </c>
      <c r="H2641">
        <v>2526</v>
      </c>
      <c r="I2641" t="s">
        <v>3698</v>
      </c>
    </row>
    <row r="2642" spans="1:9" x14ac:dyDescent="0.25">
      <c r="A2642">
        <v>18</v>
      </c>
      <c r="B2642" t="s">
        <v>3675</v>
      </c>
      <c r="C2642">
        <v>3</v>
      </c>
      <c r="D2642" t="s">
        <v>3698</v>
      </c>
      <c r="E2642">
        <v>27</v>
      </c>
      <c r="F2642" t="s">
        <v>3715</v>
      </c>
      <c r="G2642" t="s">
        <v>3716</v>
      </c>
      <c r="H2642">
        <v>2526</v>
      </c>
      <c r="I2642" t="s">
        <v>3698</v>
      </c>
    </row>
    <row r="2643" spans="1:9" x14ac:dyDescent="0.25">
      <c r="A2643">
        <v>18</v>
      </c>
      <c r="B2643" t="s">
        <v>3675</v>
      </c>
      <c r="C2643">
        <v>4</v>
      </c>
      <c r="D2643" t="s">
        <v>3717</v>
      </c>
      <c r="E2643">
        <v>3</v>
      </c>
      <c r="F2643" t="s">
        <v>3717</v>
      </c>
      <c r="G2643" t="s">
        <v>3717</v>
      </c>
      <c r="H2643">
        <v>2534</v>
      </c>
      <c r="I2643" t="s">
        <v>3718</v>
      </c>
    </row>
    <row r="2644" spans="1:9" x14ac:dyDescent="0.25">
      <c r="A2644">
        <v>18</v>
      </c>
      <c r="B2644" t="s">
        <v>3675</v>
      </c>
      <c r="C2644">
        <v>4</v>
      </c>
      <c r="D2644" t="s">
        <v>3717</v>
      </c>
      <c r="E2644">
        <v>4</v>
      </c>
      <c r="F2644" t="s">
        <v>3719</v>
      </c>
      <c r="G2644" t="s">
        <v>3719</v>
      </c>
      <c r="H2644">
        <v>2534</v>
      </c>
      <c r="I2644" t="s">
        <v>3718</v>
      </c>
    </row>
    <row r="2645" spans="1:9" x14ac:dyDescent="0.25">
      <c r="A2645">
        <v>18</v>
      </c>
      <c r="B2645" t="s">
        <v>3675</v>
      </c>
      <c r="C2645">
        <v>4</v>
      </c>
      <c r="D2645" t="s">
        <v>3717</v>
      </c>
      <c r="E2645">
        <v>5</v>
      </c>
      <c r="F2645" t="s">
        <v>3720</v>
      </c>
      <c r="G2645" t="s">
        <v>3720</v>
      </c>
      <c r="H2645">
        <v>2534</v>
      </c>
      <c r="I2645" t="s">
        <v>3718</v>
      </c>
    </row>
    <row r="2646" spans="1:9" x14ac:dyDescent="0.25">
      <c r="A2646">
        <v>18</v>
      </c>
      <c r="B2646" t="s">
        <v>3675</v>
      </c>
      <c r="C2646">
        <v>4</v>
      </c>
      <c r="D2646" t="s">
        <v>3717</v>
      </c>
      <c r="E2646">
        <v>6</v>
      </c>
      <c r="F2646" t="s">
        <v>479</v>
      </c>
      <c r="G2646" t="s">
        <v>479</v>
      </c>
      <c r="H2646">
        <v>2534</v>
      </c>
      <c r="I2646" t="s">
        <v>3718</v>
      </c>
    </row>
    <row r="2647" spans="1:9" x14ac:dyDescent="0.25">
      <c r="A2647">
        <v>18</v>
      </c>
      <c r="B2647" t="s">
        <v>3675</v>
      </c>
      <c r="C2647">
        <v>4</v>
      </c>
      <c r="D2647" t="s">
        <v>3717</v>
      </c>
      <c r="E2647">
        <v>8</v>
      </c>
      <c r="F2647" t="s">
        <v>790</v>
      </c>
      <c r="G2647" t="s">
        <v>790</v>
      </c>
      <c r="H2647">
        <v>2534</v>
      </c>
      <c r="I2647" t="s">
        <v>3718</v>
      </c>
    </row>
    <row r="2648" spans="1:9" x14ac:dyDescent="0.25">
      <c r="A2648">
        <v>18</v>
      </c>
      <c r="B2648" t="s">
        <v>3675</v>
      </c>
      <c r="C2648">
        <v>4</v>
      </c>
      <c r="D2648" t="s">
        <v>3717</v>
      </c>
      <c r="E2648">
        <v>9</v>
      </c>
      <c r="F2648" t="s">
        <v>708</v>
      </c>
      <c r="G2648" t="s">
        <v>708</v>
      </c>
      <c r="H2648">
        <v>2534</v>
      </c>
      <c r="I2648" t="s">
        <v>3718</v>
      </c>
    </row>
    <row r="2649" spans="1:9" x14ac:dyDescent="0.25">
      <c r="A2649">
        <v>18</v>
      </c>
      <c r="B2649" t="s">
        <v>3675</v>
      </c>
      <c r="C2649">
        <v>4</v>
      </c>
      <c r="D2649" t="s">
        <v>3717</v>
      </c>
      <c r="E2649">
        <v>10</v>
      </c>
      <c r="F2649" t="s">
        <v>2863</v>
      </c>
      <c r="G2649" t="s">
        <v>2863</v>
      </c>
      <c r="H2649">
        <v>2534</v>
      </c>
      <c r="I2649" t="s">
        <v>3718</v>
      </c>
    </row>
    <row r="2650" spans="1:9" x14ac:dyDescent="0.25">
      <c r="A2650">
        <v>18</v>
      </c>
      <c r="B2650" t="s">
        <v>3675</v>
      </c>
      <c r="C2650">
        <v>4</v>
      </c>
      <c r="D2650" t="s">
        <v>3717</v>
      </c>
      <c r="E2650">
        <v>12</v>
      </c>
      <c r="F2650" t="s">
        <v>3721</v>
      </c>
      <c r="G2650" t="s">
        <v>3721</v>
      </c>
      <c r="H2650">
        <v>2534</v>
      </c>
      <c r="I2650" t="s">
        <v>3718</v>
      </c>
    </row>
    <row r="2651" spans="1:9" x14ac:dyDescent="0.25">
      <c r="A2651">
        <v>18</v>
      </c>
      <c r="B2651" t="s">
        <v>3675</v>
      </c>
      <c r="C2651">
        <v>4</v>
      </c>
      <c r="D2651" t="s">
        <v>3717</v>
      </c>
      <c r="E2651">
        <v>13</v>
      </c>
      <c r="F2651" t="s">
        <v>3722</v>
      </c>
      <c r="G2651" t="s">
        <v>3722</v>
      </c>
      <c r="H2651">
        <v>2534</v>
      </c>
      <c r="I2651" t="s">
        <v>3718</v>
      </c>
    </row>
    <row r="2652" spans="1:9" x14ac:dyDescent="0.25">
      <c r="A2652">
        <v>18</v>
      </c>
      <c r="B2652" t="s">
        <v>3675</v>
      </c>
      <c r="C2652">
        <v>4</v>
      </c>
      <c r="D2652" t="s">
        <v>3717</v>
      </c>
      <c r="E2652">
        <v>14</v>
      </c>
      <c r="F2652" t="s">
        <v>3723</v>
      </c>
      <c r="G2652" t="s">
        <v>3723</v>
      </c>
      <c r="H2652">
        <v>2534</v>
      </c>
      <c r="I2652" t="s">
        <v>3718</v>
      </c>
    </row>
    <row r="2653" spans="1:9" x14ac:dyDescent="0.25">
      <c r="A2653">
        <v>18</v>
      </c>
      <c r="B2653" t="s">
        <v>3675</v>
      </c>
      <c r="C2653">
        <v>4</v>
      </c>
      <c r="D2653" t="s">
        <v>3717</v>
      </c>
      <c r="E2653">
        <v>15</v>
      </c>
      <c r="F2653" t="s">
        <v>3724</v>
      </c>
      <c r="G2653" t="s">
        <v>3724</v>
      </c>
      <c r="H2653">
        <v>2534</v>
      </c>
      <c r="I2653" t="s">
        <v>3718</v>
      </c>
    </row>
    <row r="2654" spans="1:9" x14ac:dyDescent="0.25">
      <c r="A2654">
        <v>18</v>
      </c>
      <c r="B2654" t="s">
        <v>3675</v>
      </c>
      <c r="C2654">
        <v>4</v>
      </c>
      <c r="D2654" t="s">
        <v>3717</v>
      </c>
      <c r="E2654">
        <v>16</v>
      </c>
      <c r="F2654" t="s">
        <v>3725</v>
      </c>
      <c r="G2654" t="s">
        <v>3725</v>
      </c>
      <c r="H2654">
        <v>2534</v>
      </c>
      <c r="I2654" t="s">
        <v>3718</v>
      </c>
    </row>
    <row r="2655" spans="1:9" x14ac:dyDescent="0.25">
      <c r="A2655">
        <v>18</v>
      </c>
      <c r="B2655" t="s">
        <v>3675</v>
      </c>
      <c r="C2655">
        <v>4</v>
      </c>
      <c r="D2655" t="s">
        <v>3717</v>
      </c>
      <c r="E2655">
        <v>17</v>
      </c>
      <c r="F2655" t="s">
        <v>1114</v>
      </c>
      <c r="G2655" t="s">
        <v>1114</v>
      </c>
      <c r="H2655">
        <v>2534</v>
      </c>
      <c r="I2655" t="s">
        <v>3718</v>
      </c>
    </row>
    <row r="2656" spans="1:9" x14ac:dyDescent="0.25">
      <c r="A2656">
        <v>18</v>
      </c>
      <c r="B2656" t="s">
        <v>3675</v>
      </c>
      <c r="C2656">
        <v>4</v>
      </c>
      <c r="D2656" t="s">
        <v>3717</v>
      </c>
      <c r="E2656">
        <v>18</v>
      </c>
      <c r="F2656" t="s">
        <v>3726</v>
      </c>
      <c r="G2656" t="s">
        <v>3727</v>
      </c>
      <c r="H2656">
        <v>2534</v>
      </c>
      <c r="I2656" t="s">
        <v>3718</v>
      </c>
    </row>
    <row r="2657" spans="1:9" x14ac:dyDescent="0.25">
      <c r="A2657">
        <v>18</v>
      </c>
      <c r="B2657" t="s">
        <v>3675</v>
      </c>
      <c r="C2657">
        <v>5</v>
      </c>
      <c r="D2657" t="s">
        <v>3728</v>
      </c>
      <c r="E2657">
        <v>2</v>
      </c>
      <c r="F2657" t="s">
        <v>3729</v>
      </c>
      <c r="G2657" t="s">
        <v>3729</v>
      </c>
      <c r="H2657">
        <v>2542</v>
      </c>
      <c r="I2657" t="s">
        <v>3728</v>
      </c>
    </row>
    <row r="2658" spans="1:9" x14ac:dyDescent="0.25">
      <c r="A2658">
        <v>18</v>
      </c>
      <c r="B2658" t="s">
        <v>3675</v>
      </c>
      <c r="C2658">
        <v>5</v>
      </c>
      <c r="D2658" t="s">
        <v>3728</v>
      </c>
      <c r="E2658">
        <v>4</v>
      </c>
      <c r="F2658" t="s">
        <v>3730</v>
      </c>
      <c r="G2658" t="s">
        <v>3730</v>
      </c>
      <c r="H2658">
        <v>2542</v>
      </c>
      <c r="I2658" t="s">
        <v>3728</v>
      </c>
    </row>
    <row r="2659" spans="1:9" x14ac:dyDescent="0.25">
      <c r="A2659">
        <v>18</v>
      </c>
      <c r="B2659" t="s">
        <v>3675</v>
      </c>
      <c r="C2659">
        <v>5</v>
      </c>
      <c r="D2659" t="s">
        <v>3728</v>
      </c>
      <c r="E2659">
        <v>5</v>
      </c>
      <c r="F2659" t="s">
        <v>3731</v>
      </c>
      <c r="G2659" t="s">
        <v>3731</v>
      </c>
      <c r="H2659">
        <v>2542</v>
      </c>
      <c r="I2659" t="s">
        <v>3728</v>
      </c>
    </row>
    <row r="2660" spans="1:9" x14ac:dyDescent="0.25">
      <c r="A2660">
        <v>18</v>
      </c>
      <c r="B2660" t="s">
        <v>3675</v>
      </c>
      <c r="C2660">
        <v>5</v>
      </c>
      <c r="D2660" t="s">
        <v>3728</v>
      </c>
      <c r="E2660">
        <v>7</v>
      </c>
      <c r="F2660" t="s">
        <v>3732</v>
      </c>
      <c r="G2660" t="s">
        <v>3732</v>
      </c>
      <c r="H2660">
        <v>2542</v>
      </c>
      <c r="I2660" t="s">
        <v>3728</v>
      </c>
    </row>
    <row r="2661" spans="1:9" x14ac:dyDescent="0.25">
      <c r="A2661">
        <v>18</v>
      </c>
      <c r="B2661" t="s">
        <v>3675</v>
      </c>
      <c r="C2661">
        <v>5</v>
      </c>
      <c r="D2661" t="s">
        <v>3728</v>
      </c>
      <c r="E2661">
        <v>8</v>
      </c>
      <c r="F2661" t="s">
        <v>3733</v>
      </c>
      <c r="G2661" t="s">
        <v>3733</v>
      </c>
      <c r="H2661">
        <v>2542</v>
      </c>
      <c r="I2661" t="s">
        <v>3728</v>
      </c>
    </row>
    <row r="2662" spans="1:9" x14ac:dyDescent="0.25">
      <c r="A2662">
        <v>18</v>
      </c>
      <c r="B2662" t="s">
        <v>3675</v>
      </c>
      <c r="C2662">
        <v>5</v>
      </c>
      <c r="D2662" t="s">
        <v>3728</v>
      </c>
      <c r="E2662">
        <v>9</v>
      </c>
      <c r="F2662" t="s">
        <v>3734</v>
      </c>
      <c r="G2662" t="s">
        <v>3734</v>
      </c>
      <c r="H2662">
        <v>2542</v>
      </c>
      <c r="I2662" t="s">
        <v>3728</v>
      </c>
    </row>
    <row r="2663" spans="1:9" x14ac:dyDescent="0.25">
      <c r="A2663">
        <v>18</v>
      </c>
      <c r="B2663" t="s">
        <v>3675</v>
      </c>
      <c r="C2663">
        <v>5</v>
      </c>
      <c r="D2663" t="s">
        <v>3728</v>
      </c>
      <c r="E2663">
        <v>10</v>
      </c>
      <c r="F2663" t="s">
        <v>3735</v>
      </c>
      <c r="G2663" t="s">
        <v>3735</v>
      </c>
      <c r="H2663">
        <v>2542</v>
      </c>
      <c r="I2663" t="s">
        <v>3728</v>
      </c>
    </row>
    <row r="2664" spans="1:9" x14ac:dyDescent="0.25">
      <c r="A2664">
        <v>18</v>
      </c>
      <c r="B2664" t="s">
        <v>3675</v>
      </c>
      <c r="C2664">
        <v>5</v>
      </c>
      <c r="D2664" t="s">
        <v>3728</v>
      </c>
      <c r="E2664">
        <v>11</v>
      </c>
      <c r="F2664" t="s">
        <v>3736</v>
      </c>
      <c r="G2664" t="s">
        <v>3736</v>
      </c>
      <c r="H2664">
        <v>2542</v>
      </c>
      <c r="I2664" t="s">
        <v>3728</v>
      </c>
    </row>
    <row r="2665" spans="1:9" x14ac:dyDescent="0.25">
      <c r="A2665">
        <v>18</v>
      </c>
      <c r="B2665" t="s">
        <v>3675</v>
      </c>
      <c r="C2665">
        <v>5</v>
      </c>
      <c r="D2665" t="s">
        <v>3728</v>
      </c>
      <c r="E2665">
        <v>16</v>
      </c>
      <c r="F2665" t="s">
        <v>3737</v>
      </c>
      <c r="G2665" t="s">
        <v>3737</v>
      </c>
      <c r="H2665">
        <v>2542</v>
      </c>
      <c r="I2665" t="s">
        <v>3728</v>
      </c>
    </row>
    <row r="2666" spans="1:9" x14ac:dyDescent="0.25">
      <c r="A2666">
        <v>18</v>
      </c>
      <c r="B2666" t="s">
        <v>3675</v>
      </c>
      <c r="C2666">
        <v>5</v>
      </c>
      <c r="D2666" t="s">
        <v>3728</v>
      </c>
      <c r="E2666">
        <v>17</v>
      </c>
      <c r="F2666" t="s">
        <v>3738</v>
      </c>
      <c r="G2666" t="s">
        <v>3738</v>
      </c>
      <c r="H2666">
        <v>2542</v>
      </c>
      <c r="I2666" t="s">
        <v>3728</v>
      </c>
    </row>
    <row r="2667" spans="1:9" x14ac:dyDescent="0.25">
      <c r="A2667">
        <v>18</v>
      </c>
      <c r="B2667" t="s">
        <v>3675</v>
      </c>
      <c r="C2667">
        <v>5</v>
      </c>
      <c r="D2667" t="s">
        <v>3728</v>
      </c>
      <c r="E2667">
        <v>19</v>
      </c>
      <c r="F2667" t="s">
        <v>3739</v>
      </c>
      <c r="G2667" t="s">
        <v>3739</v>
      </c>
      <c r="H2667">
        <v>2542</v>
      </c>
      <c r="I2667" t="s">
        <v>3728</v>
      </c>
    </row>
    <row r="2668" spans="1:9" x14ac:dyDescent="0.25">
      <c r="A2668">
        <v>18</v>
      </c>
      <c r="B2668" t="s">
        <v>3675</v>
      </c>
      <c r="C2668">
        <v>5</v>
      </c>
      <c r="D2668" t="s">
        <v>3728</v>
      </c>
      <c r="E2668">
        <v>20</v>
      </c>
      <c r="F2668" t="s">
        <v>3740</v>
      </c>
      <c r="G2668" t="s">
        <v>3740</v>
      </c>
      <c r="H2668">
        <v>2542</v>
      </c>
      <c r="I2668" t="s">
        <v>3728</v>
      </c>
    </row>
    <row r="2669" spans="1:9" x14ac:dyDescent="0.25">
      <c r="A2669">
        <v>18</v>
      </c>
      <c r="B2669" t="s">
        <v>3675</v>
      </c>
      <c r="C2669">
        <v>5</v>
      </c>
      <c r="D2669" t="s">
        <v>3728</v>
      </c>
      <c r="E2669">
        <v>23</v>
      </c>
      <c r="F2669" t="s">
        <v>3741</v>
      </c>
      <c r="G2669" t="s">
        <v>3741</v>
      </c>
      <c r="H2669">
        <v>2542</v>
      </c>
      <c r="I2669" t="s">
        <v>3728</v>
      </c>
    </row>
    <row r="2670" spans="1:9" x14ac:dyDescent="0.25">
      <c r="A2670">
        <v>18</v>
      </c>
      <c r="B2670" t="s">
        <v>3675</v>
      </c>
      <c r="C2670">
        <v>5</v>
      </c>
      <c r="D2670" t="s">
        <v>3728</v>
      </c>
      <c r="E2670">
        <v>24</v>
      </c>
      <c r="F2670" t="s">
        <v>3742</v>
      </c>
      <c r="G2670" t="s">
        <v>3742</v>
      </c>
      <c r="H2670">
        <v>2542</v>
      </c>
      <c r="I2670" t="s">
        <v>3728</v>
      </c>
    </row>
    <row r="2671" spans="1:9" x14ac:dyDescent="0.25">
      <c r="A2671">
        <v>18</v>
      </c>
      <c r="B2671" t="s">
        <v>3675</v>
      </c>
      <c r="C2671">
        <v>5</v>
      </c>
      <c r="D2671" t="s">
        <v>3728</v>
      </c>
      <c r="E2671">
        <v>25</v>
      </c>
      <c r="F2671" t="s">
        <v>3743</v>
      </c>
      <c r="G2671" t="s">
        <v>3744</v>
      </c>
      <c r="H2671">
        <v>2542</v>
      </c>
      <c r="I2671" t="s">
        <v>3728</v>
      </c>
    </row>
    <row r="2672" spans="1:9" x14ac:dyDescent="0.25">
      <c r="A2672">
        <v>18</v>
      </c>
      <c r="B2672" t="s">
        <v>3675</v>
      </c>
      <c r="C2672">
        <v>5</v>
      </c>
      <c r="D2672" t="s">
        <v>3728</v>
      </c>
      <c r="E2672">
        <v>26</v>
      </c>
      <c r="F2672" t="s">
        <v>3745</v>
      </c>
      <c r="G2672" t="s">
        <v>3746</v>
      </c>
      <c r="H2672">
        <v>2542</v>
      </c>
      <c r="I2672" t="s">
        <v>3728</v>
      </c>
    </row>
    <row r="2673" spans="1:9" x14ac:dyDescent="0.25">
      <c r="A2673">
        <v>18</v>
      </c>
      <c r="B2673" t="s">
        <v>3675</v>
      </c>
      <c r="C2673">
        <v>5</v>
      </c>
      <c r="D2673" t="s">
        <v>3728</v>
      </c>
      <c r="E2673">
        <v>27</v>
      </c>
      <c r="F2673" t="s">
        <v>3747</v>
      </c>
      <c r="G2673" t="s">
        <v>3748</v>
      </c>
      <c r="H2673">
        <v>2542</v>
      </c>
      <c r="I2673" t="s">
        <v>3728</v>
      </c>
    </row>
    <row r="2674" spans="1:9" x14ac:dyDescent="0.25">
      <c r="A2674">
        <v>18</v>
      </c>
      <c r="B2674" t="s">
        <v>3675</v>
      </c>
      <c r="C2674">
        <v>5</v>
      </c>
      <c r="D2674" t="s">
        <v>3728</v>
      </c>
      <c r="E2674">
        <v>28</v>
      </c>
      <c r="F2674" t="s">
        <v>3749</v>
      </c>
      <c r="G2674" t="s">
        <v>3750</v>
      </c>
      <c r="H2674">
        <v>2542</v>
      </c>
      <c r="I2674" t="s">
        <v>3728</v>
      </c>
    </row>
    <row r="2675" spans="1:9" x14ac:dyDescent="0.25">
      <c r="A2675">
        <v>18</v>
      </c>
      <c r="B2675" t="s">
        <v>3675</v>
      </c>
      <c r="C2675">
        <v>6</v>
      </c>
      <c r="D2675" t="s">
        <v>3751</v>
      </c>
      <c r="E2675">
        <v>1</v>
      </c>
      <c r="F2675" t="s">
        <v>3752</v>
      </c>
      <c r="G2675" t="s">
        <v>3752</v>
      </c>
      <c r="H2675">
        <v>2550</v>
      </c>
      <c r="I2675" t="s">
        <v>3751</v>
      </c>
    </row>
    <row r="2676" spans="1:9" x14ac:dyDescent="0.25">
      <c r="A2676">
        <v>18</v>
      </c>
      <c r="B2676" t="s">
        <v>3675</v>
      </c>
      <c r="C2676">
        <v>6</v>
      </c>
      <c r="D2676" t="s">
        <v>3751</v>
      </c>
      <c r="E2676">
        <v>2</v>
      </c>
      <c r="F2676" t="s">
        <v>3753</v>
      </c>
      <c r="G2676" t="s">
        <v>3753</v>
      </c>
      <c r="H2676">
        <v>2550</v>
      </c>
      <c r="I2676" t="s">
        <v>3751</v>
      </c>
    </row>
    <row r="2677" spans="1:9" x14ac:dyDescent="0.25">
      <c r="A2677">
        <v>18</v>
      </c>
      <c r="B2677" t="s">
        <v>3675</v>
      </c>
      <c r="C2677">
        <v>6</v>
      </c>
      <c r="D2677" t="s">
        <v>3751</v>
      </c>
      <c r="E2677">
        <v>5</v>
      </c>
      <c r="F2677" t="s">
        <v>3754</v>
      </c>
      <c r="G2677" t="s">
        <v>3754</v>
      </c>
      <c r="H2677">
        <v>2550</v>
      </c>
      <c r="I2677" t="s">
        <v>3751</v>
      </c>
    </row>
    <row r="2678" spans="1:9" x14ac:dyDescent="0.25">
      <c r="A2678">
        <v>18</v>
      </c>
      <c r="B2678" t="s">
        <v>3675</v>
      </c>
      <c r="C2678">
        <v>6</v>
      </c>
      <c r="D2678" t="s">
        <v>3751</v>
      </c>
      <c r="E2678">
        <v>6</v>
      </c>
      <c r="F2678" t="s">
        <v>205</v>
      </c>
      <c r="G2678" t="s">
        <v>205</v>
      </c>
      <c r="H2678">
        <v>2550</v>
      </c>
      <c r="I2678" t="s">
        <v>3751</v>
      </c>
    </row>
    <row r="2679" spans="1:9" x14ac:dyDescent="0.25">
      <c r="A2679">
        <v>18</v>
      </c>
      <c r="B2679" t="s">
        <v>3675</v>
      </c>
      <c r="C2679">
        <v>6</v>
      </c>
      <c r="D2679" t="s">
        <v>3751</v>
      </c>
      <c r="E2679">
        <v>7</v>
      </c>
      <c r="F2679" t="s">
        <v>3755</v>
      </c>
      <c r="G2679" t="s">
        <v>3755</v>
      </c>
      <c r="H2679">
        <v>2550</v>
      </c>
      <c r="I2679" t="s">
        <v>3751</v>
      </c>
    </row>
    <row r="2680" spans="1:9" x14ac:dyDescent="0.25">
      <c r="A2680">
        <v>18</v>
      </c>
      <c r="B2680" t="s">
        <v>3675</v>
      </c>
      <c r="C2680">
        <v>6</v>
      </c>
      <c r="D2680" t="s">
        <v>3751</v>
      </c>
      <c r="E2680">
        <v>8</v>
      </c>
      <c r="F2680" t="s">
        <v>3756</v>
      </c>
      <c r="G2680" t="s">
        <v>3756</v>
      </c>
      <c r="H2680">
        <v>2550</v>
      </c>
      <c r="I2680" t="s">
        <v>3751</v>
      </c>
    </row>
    <row r="2681" spans="1:9" x14ac:dyDescent="0.25">
      <c r="A2681">
        <v>18</v>
      </c>
      <c r="B2681" t="s">
        <v>3675</v>
      </c>
      <c r="C2681">
        <v>6</v>
      </c>
      <c r="D2681" t="s">
        <v>3751</v>
      </c>
      <c r="E2681">
        <v>14</v>
      </c>
      <c r="F2681" t="s">
        <v>3757</v>
      </c>
      <c r="G2681" t="s">
        <v>3757</v>
      </c>
      <c r="H2681">
        <v>2550</v>
      </c>
      <c r="I2681" t="s">
        <v>3751</v>
      </c>
    </row>
    <row r="2682" spans="1:9" x14ac:dyDescent="0.25">
      <c r="A2682">
        <v>18</v>
      </c>
      <c r="B2682" t="s">
        <v>3675</v>
      </c>
      <c r="C2682">
        <v>6</v>
      </c>
      <c r="D2682" t="s">
        <v>3751</v>
      </c>
      <c r="E2682">
        <v>16</v>
      </c>
      <c r="F2682" t="s">
        <v>3758</v>
      </c>
      <c r="G2682" t="s">
        <v>3758</v>
      </c>
      <c r="H2682">
        <v>2550</v>
      </c>
      <c r="I2682" t="s">
        <v>3751</v>
      </c>
    </row>
    <row r="2683" spans="1:9" x14ac:dyDescent="0.25">
      <c r="A2683">
        <v>18</v>
      </c>
      <c r="B2683" t="s">
        <v>3675</v>
      </c>
      <c r="C2683">
        <v>6</v>
      </c>
      <c r="D2683" t="s">
        <v>3751</v>
      </c>
      <c r="E2683">
        <v>19</v>
      </c>
      <c r="F2683" t="s">
        <v>3759</v>
      </c>
      <c r="G2683" t="s">
        <v>3760</v>
      </c>
      <c r="H2683">
        <v>2550</v>
      </c>
      <c r="I2683" t="s">
        <v>3751</v>
      </c>
    </row>
    <row r="2684" spans="1:9" x14ac:dyDescent="0.25">
      <c r="A2684">
        <v>18</v>
      </c>
      <c r="B2684" t="s">
        <v>3675</v>
      </c>
      <c r="C2684">
        <v>6</v>
      </c>
      <c r="D2684" t="s">
        <v>3751</v>
      </c>
      <c r="E2684">
        <v>20</v>
      </c>
      <c r="F2684" t="s">
        <v>3761</v>
      </c>
      <c r="G2684" t="s">
        <v>3762</v>
      </c>
      <c r="H2684">
        <v>2550</v>
      </c>
      <c r="I2684" t="s">
        <v>3751</v>
      </c>
    </row>
    <row r="2685" spans="1:9" x14ac:dyDescent="0.25">
      <c r="A2685">
        <v>18</v>
      </c>
      <c r="B2685" t="s">
        <v>3675</v>
      </c>
      <c r="C2685">
        <v>6</v>
      </c>
      <c r="D2685" t="s">
        <v>3751</v>
      </c>
      <c r="E2685">
        <v>21</v>
      </c>
      <c r="F2685" t="s">
        <v>3763</v>
      </c>
      <c r="G2685" t="s">
        <v>3764</v>
      </c>
      <c r="H2685">
        <v>2550</v>
      </c>
      <c r="I2685" t="s">
        <v>3751</v>
      </c>
    </row>
    <row r="2686" spans="1:9" x14ac:dyDescent="0.25">
      <c r="A2686">
        <v>18</v>
      </c>
      <c r="B2686" t="s">
        <v>3675</v>
      </c>
      <c r="C2686">
        <v>6</v>
      </c>
      <c r="D2686" t="s">
        <v>3751</v>
      </c>
      <c r="E2686">
        <v>22</v>
      </c>
      <c r="F2686" t="s">
        <v>3765</v>
      </c>
      <c r="G2686" t="s">
        <v>3766</v>
      </c>
      <c r="H2686">
        <v>2550</v>
      </c>
      <c r="I2686" t="s">
        <v>3751</v>
      </c>
    </row>
    <row r="2687" spans="1:9" x14ac:dyDescent="0.25">
      <c r="A2687">
        <v>18</v>
      </c>
      <c r="B2687" t="s">
        <v>3675</v>
      </c>
      <c r="C2687">
        <v>7</v>
      </c>
      <c r="D2687" t="s">
        <v>3767</v>
      </c>
      <c r="E2687">
        <v>2</v>
      </c>
      <c r="F2687" t="s">
        <v>3768</v>
      </c>
      <c r="G2687" t="s">
        <v>3768</v>
      </c>
      <c r="H2687">
        <v>2569</v>
      </c>
      <c r="I2687" t="s">
        <v>3767</v>
      </c>
    </row>
    <row r="2688" spans="1:9" x14ac:dyDescent="0.25">
      <c r="A2688">
        <v>18</v>
      </c>
      <c r="B2688" t="s">
        <v>3675</v>
      </c>
      <c r="C2688">
        <v>7</v>
      </c>
      <c r="D2688" t="s">
        <v>3767</v>
      </c>
      <c r="E2688">
        <v>3</v>
      </c>
      <c r="F2688" t="s">
        <v>3769</v>
      </c>
      <c r="G2688" t="s">
        <v>3769</v>
      </c>
      <c r="H2688">
        <v>2569</v>
      </c>
      <c r="I2688" t="s">
        <v>3767</v>
      </c>
    </row>
    <row r="2689" spans="1:9" x14ac:dyDescent="0.25">
      <c r="A2689">
        <v>18</v>
      </c>
      <c r="B2689" t="s">
        <v>3675</v>
      </c>
      <c r="C2689">
        <v>7</v>
      </c>
      <c r="D2689" t="s">
        <v>3767</v>
      </c>
      <c r="E2689">
        <v>5</v>
      </c>
      <c r="F2689" t="s">
        <v>3770</v>
      </c>
      <c r="G2689" t="s">
        <v>3770</v>
      </c>
      <c r="H2689">
        <v>2569</v>
      </c>
      <c r="I2689" t="s">
        <v>3767</v>
      </c>
    </row>
    <row r="2690" spans="1:9" x14ac:dyDescent="0.25">
      <c r="A2690">
        <v>18</v>
      </c>
      <c r="B2690" t="s">
        <v>3675</v>
      </c>
      <c r="C2690">
        <v>7</v>
      </c>
      <c r="D2690" t="s">
        <v>3767</v>
      </c>
      <c r="E2690">
        <v>6</v>
      </c>
      <c r="F2690" t="s">
        <v>3771</v>
      </c>
      <c r="G2690" t="s">
        <v>3771</v>
      </c>
      <c r="H2690">
        <v>2569</v>
      </c>
      <c r="I2690" t="s">
        <v>3767</v>
      </c>
    </row>
    <row r="2691" spans="1:9" x14ac:dyDescent="0.25">
      <c r="A2691">
        <v>18</v>
      </c>
      <c r="B2691" t="s">
        <v>3675</v>
      </c>
      <c r="C2691">
        <v>7</v>
      </c>
      <c r="D2691" t="s">
        <v>3767</v>
      </c>
      <c r="E2691">
        <v>7</v>
      </c>
      <c r="F2691" t="s">
        <v>1210</v>
      </c>
      <c r="G2691" t="s">
        <v>1210</v>
      </c>
      <c r="H2691">
        <v>2569</v>
      </c>
      <c r="I2691" t="s">
        <v>3767</v>
      </c>
    </row>
    <row r="2692" spans="1:9" x14ac:dyDescent="0.25">
      <c r="A2692">
        <v>18</v>
      </c>
      <c r="B2692" t="s">
        <v>3675</v>
      </c>
      <c r="C2692">
        <v>7</v>
      </c>
      <c r="D2692" t="s">
        <v>3767</v>
      </c>
      <c r="E2692">
        <v>8</v>
      </c>
      <c r="F2692" t="s">
        <v>1351</v>
      </c>
      <c r="G2692" t="s">
        <v>1351</v>
      </c>
      <c r="H2692">
        <v>2569</v>
      </c>
      <c r="I2692" t="s">
        <v>3767</v>
      </c>
    </row>
    <row r="2693" spans="1:9" x14ac:dyDescent="0.25">
      <c r="A2693">
        <v>18</v>
      </c>
      <c r="B2693" t="s">
        <v>3675</v>
      </c>
      <c r="C2693">
        <v>7</v>
      </c>
      <c r="D2693" t="s">
        <v>3767</v>
      </c>
      <c r="E2693">
        <v>9</v>
      </c>
      <c r="F2693" t="s">
        <v>3772</v>
      </c>
      <c r="G2693" t="s">
        <v>3772</v>
      </c>
      <c r="H2693">
        <v>2569</v>
      </c>
      <c r="I2693" t="s">
        <v>3767</v>
      </c>
    </row>
    <row r="2694" spans="1:9" x14ac:dyDescent="0.25">
      <c r="A2694">
        <v>18</v>
      </c>
      <c r="B2694" t="s">
        <v>3675</v>
      </c>
      <c r="C2694">
        <v>7</v>
      </c>
      <c r="D2694" t="s">
        <v>3767</v>
      </c>
      <c r="E2694">
        <v>10</v>
      </c>
      <c r="F2694" t="s">
        <v>3767</v>
      </c>
      <c r="G2694" t="s">
        <v>3767</v>
      </c>
      <c r="H2694">
        <v>2569</v>
      </c>
      <c r="I2694" t="s">
        <v>3767</v>
      </c>
    </row>
    <row r="2695" spans="1:9" x14ac:dyDescent="0.25">
      <c r="A2695">
        <v>18</v>
      </c>
      <c r="B2695" t="s">
        <v>3675</v>
      </c>
      <c r="C2695">
        <v>7</v>
      </c>
      <c r="D2695" t="s">
        <v>3767</v>
      </c>
      <c r="E2695">
        <v>13</v>
      </c>
      <c r="F2695" t="s">
        <v>3773</v>
      </c>
      <c r="G2695" t="s">
        <v>3773</v>
      </c>
      <c r="H2695">
        <v>2569</v>
      </c>
      <c r="I2695" t="s">
        <v>3767</v>
      </c>
    </row>
    <row r="2696" spans="1:9" x14ac:dyDescent="0.25">
      <c r="A2696">
        <v>18</v>
      </c>
      <c r="B2696" t="s">
        <v>3675</v>
      </c>
      <c r="C2696">
        <v>7</v>
      </c>
      <c r="D2696" t="s">
        <v>3767</v>
      </c>
      <c r="E2696">
        <v>16</v>
      </c>
      <c r="F2696" t="s">
        <v>3774</v>
      </c>
      <c r="G2696" t="s">
        <v>3774</v>
      </c>
      <c r="H2696">
        <v>2569</v>
      </c>
      <c r="I2696" t="s">
        <v>3767</v>
      </c>
    </row>
    <row r="2697" spans="1:9" x14ac:dyDescent="0.25">
      <c r="A2697">
        <v>18</v>
      </c>
      <c r="B2697" t="s">
        <v>3675</v>
      </c>
      <c r="C2697">
        <v>7</v>
      </c>
      <c r="D2697" t="s">
        <v>3767</v>
      </c>
      <c r="E2697">
        <v>17</v>
      </c>
      <c r="F2697" t="s">
        <v>1378</v>
      </c>
      <c r="G2697" t="s">
        <v>1378</v>
      </c>
      <c r="H2697">
        <v>2569</v>
      </c>
      <c r="I2697" t="s">
        <v>3767</v>
      </c>
    </row>
    <row r="2698" spans="1:9" x14ac:dyDescent="0.25">
      <c r="A2698">
        <v>18</v>
      </c>
      <c r="B2698" t="s">
        <v>3675</v>
      </c>
      <c r="C2698">
        <v>7</v>
      </c>
      <c r="D2698" t="s">
        <v>3767</v>
      </c>
      <c r="E2698">
        <v>19</v>
      </c>
      <c r="F2698" t="s">
        <v>3599</v>
      </c>
      <c r="G2698" t="s">
        <v>3599</v>
      </c>
      <c r="H2698">
        <v>2569</v>
      </c>
      <c r="I2698" t="s">
        <v>3767</v>
      </c>
    </row>
    <row r="2699" spans="1:9" x14ac:dyDescent="0.25">
      <c r="A2699">
        <v>18</v>
      </c>
      <c r="B2699" t="s">
        <v>3675</v>
      </c>
      <c r="C2699">
        <v>7</v>
      </c>
      <c r="D2699" t="s">
        <v>3767</v>
      </c>
      <c r="E2699">
        <v>20</v>
      </c>
      <c r="F2699" t="s">
        <v>2262</v>
      </c>
      <c r="G2699" t="s">
        <v>2262</v>
      </c>
      <c r="H2699">
        <v>2569</v>
      </c>
      <c r="I2699" t="s">
        <v>3767</v>
      </c>
    </row>
    <row r="2700" spans="1:9" x14ac:dyDescent="0.25">
      <c r="A2700">
        <v>18</v>
      </c>
      <c r="B2700" t="s">
        <v>3675</v>
      </c>
      <c r="C2700">
        <v>7</v>
      </c>
      <c r="D2700" t="s">
        <v>3767</v>
      </c>
      <c r="E2700">
        <v>21</v>
      </c>
      <c r="F2700" t="s">
        <v>3775</v>
      </c>
      <c r="G2700" t="s">
        <v>3776</v>
      </c>
      <c r="H2700">
        <v>2569</v>
      </c>
      <c r="I2700" t="s">
        <v>3767</v>
      </c>
    </row>
    <row r="2701" spans="1:9" x14ac:dyDescent="0.25">
      <c r="A2701">
        <v>18</v>
      </c>
      <c r="B2701" t="s">
        <v>3675</v>
      </c>
      <c r="C2701">
        <v>7</v>
      </c>
      <c r="D2701" t="s">
        <v>3767</v>
      </c>
      <c r="E2701">
        <v>22</v>
      </c>
      <c r="F2701" t="s">
        <v>3777</v>
      </c>
      <c r="G2701" t="s">
        <v>3778</v>
      </c>
      <c r="H2701">
        <v>2569</v>
      </c>
      <c r="I2701" t="s">
        <v>3767</v>
      </c>
    </row>
    <row r="2702" spans="1:9" x14ac:dyDescent="0.25">
      <c r="A2702">
        <v>18</v>
      </c>
      <c r="B2702" t="s">
        <v>3675</v>
      </c>
      <c r="C2702">
        <v>7</v>
      </c>
      <c r="D2702" t="s">
        <v>3767</v>
      </c>
      <c r="E2702">
        <v>23</v>
      </c>
      <c r="F2702" t="s">
        <v>3779</v>
      </c>
      <c r="G2702" t="s">
        <v>3780</v>
      </c>
      <c r="H2702">
        <v>2569</v>
      </c>
      <c r="I2702" t="s">
        <v>3767</v>
      </c>
    </row>
    <row r="2703" spans="1:9" x14ac:dyDescent="0.25">
      <c r="A2703">
        <v>18</v>
      </c>
      <c r="B2703" t="s">
        <v>3675</v>
      </c>
      <c r="C2703">
        <v>8</v>
      </c>
      <c r="D2703" t="s">
        <v>3781</v>
      </c>
      <c r="E2703">
        <v>2</v>
      </c>
      <c r="F2703" t="s">
        <v>3782</v>
      </c>
      <c r="G2703" t="s">
        <v>3782</v>
      </c>
      <c r="H2703">
        <v>2577</v>
      </c>
      <c r="I2703" t="s">
        <v>3781</v>
      </c>
    </row>
    <row r="2704" spans="1:9" x14ac:dyDescent="0.25">
      <c r="A2704">
        <v>18</v>
      </c>
      <c r="B2704" t="s">
        <v>3675</v>
      </c>
      <c r="C2704">
        <v>8</v>
      </c>
      <c r="D2704" t="s">
        <v>3781</v>
      </c>
      <c r="E2704">
        <v>4</v>
      </c>
      <c r="F2704" t="s">
        <v>205</v>
      </c>
      <c r="G2704" t="s">
        <v>205</v>
      </c>
      <c r="H2704">
        <v>2577</v>
      </c>
      <c r="I2704" t="s">
        <v>3781</v>
      </c>
    </row>
    <row r="2705" spans="1:9" x14ac:dyDescent="0.25">
      <c r="A2705">
        <v>18</v>
      </c>
      <c r="B2705" t="s">
        <v>3675</v>
      </c>
      <c r="C2705">
        <v>8</v>
      </c>
      <c r="D2705" t="s">
        <v>3781</v>
      </c>
      <c r="E2705">
        <v>5</v>
      </c>
      <c r="F2705" t="s">
        <v>3783</v>
      </c>
      <c r="G2705" t="s">
        <v>3783</v>
      </c>
      <c r="H2705">
        <v>2577</v>
      </c>
      <c r="I2705" t="s">
        <v>3781</v>
      </c>
    </row>
    <row r="2706" spans="1:9" x14ac:dyDescent="0.25">
      <c r="A2706">
        <v>18</v>
      </c>
      <c r="B2706" t="s">
        <v>3675</v>
      </c>
      <c r="C2706">
        <v>8</v>
      </c>
      <c r="D2706" t="s">
        <v>3781</v>
      </c>
      <c r="E2706">
        <v>7</v>
      </c>
      <c r="F2706" t="s">
        <v>1956</v>
      </c>
      <c r="G2706" t="s">
        <v>1956</v>
      </c>
      <c r="H2706">
        <v>2577</v>
      </c>
      <c r="I2706" t="s">
        <v>3781</v>
      </c>
    </row>
    <row r="2707" spans="1:9" x14ac:dyDescent="0.25">
      <c r="A2707">
        <v>18</v>
      </c>
      <c r="B2707" t="s">
        <v>3675</v>
      </c>
      <c r="C2707">
        <v>8</v>
      </c>
      <c r="D2707" t="s">
        <v>3781</v>
      </c>
      <c r="E2707">
        <v>8</v>
      </c>
      <c r="F2707" t="s">
        <v>1324</v>
      </c>
      <c r="G2707" t="s">
        <v>1324</v>
      </c>
      <c r="H2707">
        <v>2577</v>
      </c>
      <c r="I2707" t="s">
        <v>3781</v>
      </c>
    </row>
    <row r="2708" spans="1:9" x14ac:dyDescent="0.25">
      <c r="A2708">
        <v>18</v>
      </c>
      <c r="B2708" t="s">
        <v>3675</v>
      </c>
      <c r="C2708">
        <v>8</v>
      </c>
      <c r="D2708" t="s">
        <v>3781</v>
      </c>
      <c r="E2708">
        <v>9</v>
      </c>
      <c r="F2708" t="s">
        <v>3784</v>
      </c>
      <c r="G2708" t="s">
        <v>3784</v>
      </c>
      <c r="H2708">
        <v>2577</v>
      </c>
      <c r="I2708" t="s">
        <v>3781</v>
      </c>
    </row>
    <row r="2709" spans="1:9" x14ac:dyDescent="0.25">
      <c r="A2709">
        <v>18</v>
      </c>
      <c r="B2709" t="s">
        <v>3675</v>
      </c>
      <c r="C2709">
        <v>8</v>
      </c>
      <c r="D2709" t="s">
        <v>3781</v>
      </c>
      <c r="E2709">
        <v>11</v>
      </c>
      <c r="F2709" t="s">
        <v>3785</v>
      </c>
      <c r="G2709" t="s">
        <v>3786</v>
      </c>
      <c r="H2709">
        <v>2577</v>
      </c>
      <c r="I2709" t="s">
        <v>3781</v>
      </c>
    </row>
    <row r="2710" spans="1:9" x14ac:dyDescent="0.25">
      <c r="A2710">
        <v>18</v>
      </c>
      <c r="B2710" t="s">
        <v>3675</v>
      </c>
      <c r="C2710">
        <v>9</v>
      </c>
      <c r="D2710" t="s">
        <v>3787</v>
      </c>
      <c r="E2710">
        <v>1</v>
      </c>
      <c r="F2710" t="s">
        <v>3788</v>
      </c>
      <c r="G2710" t="s">
        <v>3788</v>
      </c>
      <c r="H2710">
        <v>2585</v>
      </c>
      <c r="I2710" t="s">
        <v>3787</v>
      </c>
    </row>
    <row r="2711" spans="1:9" x14ac:dyDescent="0.25">
      <c r="A2711">
        <v>18</v>
      </c>
      <c r="B2711" t="s">
        <v>3675</v>
      </c>
      <c r="C2711">
        <v>9</v>
      </c>
      <c r="D2711" t="s">
        <v>3787</v>
      </c>
      <c r="E2711">
        <v>3</v>
      </c>
      <c r="F2711" t="s">
        <v>3787</v>
      </c>
      <c r="G2711" t="s">
        <v>3787</v>
      </c>
      <c r="H2711">
        <v>2585</v>
      </c>
      <c r="I2711" t="s">
        <v>3787</v>
      </c>
    </row>
    <row r="2712" spans="1:9" x14ac:dyDescent="0.25">
      <c r="A2712">
        <v>18</v>
      </c>
      <c r="B2712" t="s">
        <v>3675</v>
      </c>
      <c r="C2712">
        <v>9</v>
      </c>
      <c r="D2712" t="s">
        <v>3787</v>
      </c>
      <c r="E2712">
        <v>5</v>
      </c>
      <c r="F2712" t="s">
        <v>3789</v>
      </c>
      <c r="G2712" t="s">
        <v>3789</v>
      </c>
      <c r="H2712">
        <v>2585</v>
      </c>
      <c r="I2712" t="s">
        <v>3787</v>
      </c>
    </row>
    <row r="2713" spans="1:9" x14ac:dyDescent="0.25">
      <c r="A2713">
        <v>18</v>
      </c>
      <c r="B2713" t="s">
        <v>3675</v>
      </c>
      <c r="C2713">
        <v>9</v>
      </c>
      <c r="D2713" t="s">
        <v>3787</v>
      </c>
      <c r="E2713">
        <v>6</v>
      </c>
      <c r="F2713" t="s">
        <v>1168</v>
      </c>
      <c r="G2713" t="s">
        <v>1168</v>
      </c>
      <c r="H2713">
        <v>2585</v>
      </c>
      <c r="I2713" t="s">
        <v>3787</v>
      </c>
    </row>
    <row r="2714" spans="1:9" x14ac:dyDescent="0.25">
      <c r="A2714">
        <v>18</v>
      </c>
      <c r="B2714" t="s">
        <v>3675</v>
      </c>
      <c r="C2714">
        <v>9</v>
      </c>
      <c r="D2714" t="s">
        <v>3787</v>
      </c>
      <c r="E2714">
        <v>8</v>
      </c>
      <c r="F2714" t="s">
        <v>3790</v>
      </c>
      <c r="G2714" t="s">
        <v>3790</v>
      </c>
      <c r="H2714">
        <v>2585</v>
      </c>
      <c r="I2714" t="s">
        <v>3787</v>
      </c>
    </row>
    <row r="2715" spans="1:9" x14ac:dyDescent="0.25">
      <c r="A2715">
        <v>18</v>
      </c>
      <c r="B2715" t="s">
        <v>3675</v>
      </c>
      <c r="C2715">
        <v>9</v>
      </c>
      <c r="D2715" t="s">
        <v>3787</v>
      </c>
      <c r="E2715">
        <v>10</v>
      </c>
      <c r="F2715" t="s">
        <v>3791</v>
      </c>
      <c r="G2715" t="s">
        <v>3792</v>
      </c>
      <c r="H2715">
        <v>2585</v>
      </c>
      <c r="I2715" t="s">
        <v>3787</v>
      </c>
    </row>
    <row r="2716" spans="1:9" x14ac:dyDescent="0.25">
      <c r="A2716">
        <v>18</v>
      </c>
      <c r="B2716" t="s">
        <v>3675</v>
      </c>
      <c r="C2716">
        <v>9</v>
      </c>
      <c r="D2716" t="s">
        <v>3787</v>
      </c>
      <c r="E2716">
        <v>11</v>
      </c>
      <c r="F2716" t="s">
        <v>3793</v>
      </c>
      <c r="G2716" t="s">
        <v>3794</v>
      </c>
      <c r="H2716">
        <v>2585</v>
      </c>
      <c r="I2716" t="s">
        <v>3787</v>
      </c>
    </row>
    <row r="2717" spans="1:9" x14ac:dyDescent="0.25">
      <c r="A2717">
        <v>18</v>
      </c>
      <c r="B2717" t="s">
        <v>3675</v>
      </c>
      <c r="C2717">
        <v>10</v>
      </c>
      <c r="D2717" t="s">
        <v>3795</v>
      </c>
      <c r="E2717">
        <v>2</v>
      </c>
      <c r="F2717" t="s">
        <v>3796</v>
      </c>
      <c r="G2717" t="s">
        <v>3796</v>
      </c>
      <c r="H2717">
        <v>2593</v>
      </c>
      <c r="I2717" t="s">
        <v>3795</v>
      </c>
    </row>
    <row r="2718" spans="1:9" x14ac:dyDescent="0.25">
      <c r="A2718">
        <v>18</v>
      </c>
      <c r="B2718" t="s">
        <v>3675</v>
      </c>
      <c r="C2718">
        <v>10</v>
      </c>
      <c r="D2718" t="s">
        <v>3795</v>
      </c>
      <c r="E2718">
        <v>5</v>
      </c>
      <c r="F2718" t="s">
        <v>710</v>
      </c>
      <c r="G2718" t="s">
        <v>710</v>
      </c>
      <c r="H2718">
        <v>2593</v>
      </c>
      <c r="I2718" t="s">
        <v>3795</v>
      </c>
    </row>
    <row r="2719" spans="1:9" x14ac:dyDescent="0.25">
      <c r="A2719">
        <v>18</v>
      </c>
      <c r="B2719" t="s">
        <v>3675</v>
      </c>
      <c r="C2719">
        <v>10</v>
      </c>
      <c r="D2719" t="s">
        <v>3795</v>
      </c>
      <c r="E2719">
        <v>7</v>
      </c>
      <c r="F2719" t="s">
        <v>3797</v>
      </c>
      <c r="G2719" t="s">
        <v>3797</v>
      </c>
      <c r="H2719">
        <v>2593</v>
      </c>
      <c r="I2719" t="s">
        <v>3795</v>
      </c>
    </row>
    <row r="2720" spans="1:9" x14ac:dyDescent="0.25">
      <c r="A2720">
        <v>18</v>
      </c>
      <c r="B2720" t="s">
        <v>3675</v>
      </c>
      <c r="C2720">
        <v>10</v>
      </c>
      <c r="D2720" t="s">
        <v>3795</v>
      </c>
      <c r="E2720">
        <v>8</v>
      </c>
      <c r="F2720" t="s">
        <v>3798</v>
      </c>
      <c r="G2720" t="s">
        <v>3798</v>
      </c>
      <c r="H2720">
        <v>2593</v>
      </c>
      <c r="I2720" t="s">
        <v>3795</v>
      </c>
    </row>
    <row r="2721" spans="1:9" x14ac:dyDescent="0.25">
      <c r="A2721">
        <v>18</v>
      </c>
      <c r="B2721" t="s">
        <v>3675</v>
      </c>
      <c r="C2721">
        <v>10</v>
      </c>
      <c r="D2721" t="s">
        <v>3795</v>
      </c>
      <c r="E2721">
        <v>9</v>
      </c>
      <c r="F2721" t="s">
        <v>3799</v>
      </c>
      <c r="G2721" t="s">
        <v>3799</v>
      </c>
      <c r="H2721">
        <v>2593</v>
      </c>
      <c r="I2721" t="s">
        <v>3795</v>
      </c>
    </row>
    <row r="2722" spans="1:9" x14ac:dyDescent="0.25">
      <c r="A2722">
        <v>18</v>
      </c>
      <c r="B2722" t="s">
        <v>3675</v>
      </c>
      <c r="C2722">
        <v>10</v>
      </c>
      <c r="D2722" t="s">
        <v>3795</v>
      </c>
      <c r="E2722">
        <v>13</v>
      </c>
      <c r="F2722" t="s">
        <v>3800</v>
      </c>
      <c r="G2722" t="s">
        <v>3801</v>
      </c>
      <c r="H2722">
        <v>2593</v>
      </c>
      <c r="I2722" t="s">
        <v>3795</v>
      </c>
    </row>
    <row r="2723" spans="1:9" x14ac:dyDescent="0.25">
      <c r="A2723">
        <v>18</v>
      </c>
      <c r="B2723" t="s">
        <v>3675</v>
      </c>
      <c r="C2723">
        <v>10</v>
      </c>
      <c r="D2723" t="s">
        <v>3795</v>
      </c>
      <c r="E2723">
        <v>14</v>
      </c>
      <c r="F2723" t="s">
        <v>3802</v>
      </c>
      <c r="G2723" t="s">
        <v>3803</v>
      </c>
      <c r="H2723">
        <v>2593</v>
      </c>
      <c r="I2723" t="s">
        <v>3795</v>
      </c>
    </row>
    <row r="2724" spans="1:9" x14ac:dyDescent="0.25">
      <c r="A2724">
        <v>18</v>
      </c>
      <c r="B2724" t="s">
        <v>3675</v>
      </c>
      <c r="C2724">
        <v>10</v>
      </c>
      <c r="D2724" t="s">
        <v>3795</v>
      </c>
      <c r="E2724">
        <v>15</v>
      </c>
      <c r="F2724" t="s">
        <v>3804</v>
      </c>
      <c r="G2724" t="s">
        <v>3805</v>
      </c>
      <c r="H2724">
        <v>2593</v>
      </c>
      <c r="I2724" t="s">
        <v>3795</v>
      </c>
    </row>
    <row r="2725" spans="1:9" x14ac:dyDescent="0.25">
      <c r="A2725">
        <v>18</v>
      </c>
      <c r="B2725" t="s">
        <v>3675</v>
      </c>
      <c r="C2725">
        <v>11</v>
      </c>
      <c r="D2725" t="s">
        <v>3806</v>
      </c>
      <c r="E2725">
        <v>2</v>
      </c>
      <c r="F2725" t="s">
        <v>3807</v>
      </c>
      <c r="G2725" t="s">
        <v>3807</v>
      </c>
      <c r="H2725">
        <v>2607</v>
      </c>
      <c r="I2725" t="s">
        <v>3806</v>
      </c>
    </row>
    <row r="2726" spans="1:9" x14ac:dyDescent="0.25">
      <c r="A2726">
        <v>18</v>
      </c>
      <c r="B2726" t="s">
        <v>3675</v>
      </c>
      <c r="C2726">
        <v>11</v>
      </c>
      <c r="D2726" t="s">
        <v>3806</v>
      </c>
      <c r="E2726">
        <v>3</v>
      </c>
      <c r="F2726" t="s">
        <v>3808</v>
      </c>
      <c r="G2726" t="s">
        <v>3808</v>
      </c>
      <c r="H2726">
        <v>2607</v>
      </c>
      <c r="I2726" t="s">
        <v>3806</v>
      </c>
    </row>
    <row r="2727" spans="1:9" x14ac:dyDescent="0.25">
      <c r="A2727">
        <v>18</v>
      </c>
      <c r="B2727" t="s">
        <v>3675</v>
      </c>
      <c r="C2727">
        <v>11</v>
      </c>
      <c r="D2727" t="s">
        <v>3806</v>
      </c>
      <c r="E2727">
        <v>4</v>
      </c>
      <c r="F2727" t="s">
        <v>3809</v>
      </c>
      <c r="G2727" t="s">
        <v>3809</v>
      </c>
      <c r="H2727">
        <v>2607</v>
      </c>
      <c r="I2727" t="s">
        <v>3806</v>
      </c>
    </row>
    <row r="2728" spans="1:9" x14ac:dyDescent="0.25">
      <c r="A2728">
        <v>18</v>
      </c>
      <c r="B2728" t="s">
        <v>3675</v>
      </c>
      <c r="C2728">
        <v>11</v>
      </c>
      <c r="D2728" t="s">
        <v>3806</v>
      </c>
      <c r="E2728">
        <v>5</v>
      </c>
      <c r="F2728" t="s">
        <v>3810</v>
      </c>
      <c r="G2728" t="s">
        <v>3810</v>
      </c>
      <c r="H2728">
        <v>2607</v>
      </c>
      <c r="I2728" t="s">
        <v>3806</v>
      </c>
    </row>
    <row r="2729" spans="1:9" x14ac:dyDescent="0.25">
      <c r="A2729">
        <v>18</v>
      </c>
      <c r="B2729" t="s">
        <v>3675</v>
      </c>
      <c r="C2729">
        <v>11</v>
      </c>
      <c r="D2729" t="s">
        <v>3806</v>
      </c>
      <c r="E2729">
        <v>6</v>
      </c>
      <c r="F2729" t="s">
        <v>3811</v>
      </c>
      <c r="G2729" t="s">
        <v>3811</v>
      </c>
      <c r="H2729">
        <v>2607</v>
      </c>
      <c r="I2729" t="s">
        <v>3806</v>
      </c>
    </row>
    <row r="2730" spans="1:9" x14ac:dyDescent="0.25">
      <c r="A2730">
        <v>18</v>
      </c>
      <c r="B2730" t="s">
        <v>3675</v>
      </c>
      <c r="C2730">
        <v>11</v>
      </c>
      <c r="D2730" t="s">
        <v>3806</v>
      </c>
      <c r="E2730">
        <v>9</v>
      </c>
      <c r="F2730" t="s">
        <v>3812</v>
      </c>
      <c r="G2730" t="s">
        <v>3812</v>
      </c>
      <c r="H2730">
        <v>2607</v>
      </c>
      <c r="I2730" t="s">
        <v>3806</v>
      </c>
    </row>
    <row r="2731" spans="1:9" x14ac:dyDescent="0.25">
      <c r="A2731">
        <v>18</v>
      </c>
      <c r="B2731" t="s">
        <v>3675</v>
      </c>
      <c r="C2731">
        <v>11</v>
      </c>
      <c r="D2731" t="s">
        <v>3806</v>
      </c>
      <c r="E2731">
        <v>10</v>
      </c>
      <c r="F2731" t="s">
        <v>198</v>
      </c>
      <c r="G2731" t="s">
        <v>198</v>
      </c>
      <c r="H2731">
        <v>2607</v>
      </c>
      <c r="I2731" t="s">
        <v>3806</v>
      </c>
    </row>
    <row r="2732" spans="1:9" x14ac:dyDescent="0.25">
      <c r="A2732">
        <v>18</v>
      </c>
      <c r="B2732" t="s">
        <v>3675</v>
      </c>
      <c r="C2732">
        <v>11</v>
      </c>
      <c r="D2732" t="s">
        <v>3806</v>
      </c>
      <c r="E2732">
        <v>11</v>
      </c>
      <c r="F2732" t="s">
        <v>3813</v>
      </c>
      <c r="G2732" t="s">
        <v>3813</v>
      </c>
      <c r="H2732">
        <v>2607</v>
      </c>
      <c r="I2732" t="s">
        <v>3806</v>
      </c>
    </row>
    <row r="2733" spans="1:9" x14ac:dyDescent="0.25">
      <c r="A2733">
        <v>18</v>
      </c>
      <c r="B2733" t="s">
        <v>3675</v>
      </c>
      <c r="C2733">
        <v>11</v>
      </c>
      <c r="D2733" t="s">
        <v>3806</v>
      </c>
      <c r="E2733">
        <v>12</v>
      </c>
      <c r="F2733" t="s">
        <v>3814</v>
      </c>
      <c r="G2733" t="s">
        <v>3814</v>
      </c>
      <c r="H2733">
        <v>2607</v>
      </c>
      <c r="I2733" t="s">
        <v>3806</v>
      </c>
    </row>
    <row r="2734" spans="1:9" x14ac:dyDescent="0.25">
      <c r="A2734">
        <v>18</v>
      </c>
      <c r="B2734" t="s">
        <v>3675</v>
      </c>
      <c r="C2734">
        <v>11</v>
      </c>
      <c r="D2734" t="s">
        <v>3806</v>
      </c>
      <c r="E2734">
        <v>14</v>
      </c>
      <c r="F2734" t="s">
        <v>3815</v>
      </c>
      <c r="G2734" t="s">
        <v>3816</v>
      </c>
      <c r="H2734">
        <v>2607</v>
      </c>
      <c r="I2734" t="s">
        <v>3806</v>
      </c>
    </row>
    <row r="2735" spans="1:9" x14ac:dyDescent="0.25">
      <c r="A2735">
        <v>18</v>
      </c>
      <c r="B2735" t="s">
        <v>3675</v>
      </c>
      <c r="C2735">
        <v>11</v>
      </c>
      <c r="D2735" t="s">
        <v>3806</v>
      </c>
      <c r="E2735">
        <v>15</v>
      </c>
      <c r="F2735" t="s">
        <v>3817</v>
      </c>
      <c r="G2735" t="s">
        <v>3818</v>
      </c>
      <c r="H2735">
        <v>2607</v>
      </c>
      <c r="I2735" t="s">
        <v>3806</v>
      </c>
    </row>
    <row r="2736" spans="1:9" x14ac:dyDescent="0.25">
      <c r="A2736">
        <v>18</v>
      </c>
      <c r="B2736" t="s">
        <v>3675</v>
      </c>
      <c r="C2736">
        <v>12</v>
      </c>
      <c r="D2736" t="s">
        <v>3819</v>
      </c>
      <c r="E2736">
        <v>2</v>
      </c>
      <c r="F2736" t="s">
        <v>3820</v>
      </c>
      <c r="G2736" t="s">
        <v>3820</v>
      </c>
      <c r="H2736">
        <v>2615</v>
      </c>
      <c r="I2736" t="s">
        <v>3819</v>
      </c>
    </row>
    <row r="2737" spans="1:9" x14ac:dyDescent="0.25">
      <c r="A2737">
        <v>18</v>
      </c>
      <c r="B2737" t="s">
        <v>3675</v>
      </c>
      <c r="C2737">
        <v>12</v>
      </c>
      <c r="D2737" t="s">
        <v>3819</v>
      </c>
      <c r="E2737">
        <v>3</v>
      </c>
      <c r="F2737" t="s">
        <v>3821</v>
      </c>
      <c r="G2737" t="s">
        <v>3821</v>
      </c>
      <c r="H2737">
        <v>2615</v>
      </c>
      <c r="I2737" t="s">
        <v>3819</v>
      </c>
    </row>
    <row r="2738" spans="1:9" x14ac:dyDescent="0.25">
      <c r="A2738">
        <v>18</v>
      </c>
      <c r="B2738" t="s">
        <v>3675</v>
      </c>
      <c r="C2738">
        <v>12</v>
      </c>
      <c r="D2738" t="s">
        <v>3819</v>
      </c>
      <c r="E2738">
        <v>7</v>
      </c>
      <c r="F2738" t="s">
        <v>3822</v>
      </c>
      <c r="G2738" t="s">
        <v>3822</v>
      </c>
      <c r="H2738">
        <v>2615</v>
      </c>
      <c r="I2738" t="s">
        <v>3819</v>
      </c>
    </row>
    <row r="2739" spans="1:9" x14ac:dyDescent="0.25">
      <c r="A2739">
        <v>18</v>
      </c>
      <c r="B2739" t="s">
        <v>3675</v>
      </c>
      <c r="C2739">
        <v>12</v>
      </c>
      <c r="D2739" t="s">
        <v>3819</v>
      </c>
      <c r="E2739">
        <v>8</v>
      </c>
      <c r="F2739" t="s">
        <v>3823</v>
      </c>
      <c r="G2739" t="s">
        <v>3823</v>
      </c>
      <c r="H2739">
        <v>2615</v>
      </c>
      <c r="I2739" t="s">
        <v>3819</v>
      </c>
    </row>
    <row r="2740" spans="1:9" x14ac:dyDescent="0.25">
      <c r="A2740">
        <v>18</v>
      </c>
      <c r="B2740" t="s">
        <v>3675</v>
      </c>
      <c r="C2740">
        <v>12</v>
      </c>
      <c r="D2740" t="s">
        <v>3819</v>
      </c>
      <c r="E2740">
        <v>9</v>
      </c>
      <c r="F2740" t="s">
        <v>793</v>
      </c>
      <c r="G2740" t="s">
        <v>793</v>
      </c>
      <c r="H2740">
        <v>2615</v>
      </c>
      <c r="I2740" t="s">
        <v>3819</v>
      </c>
    </row>
    <row r="2741" spans="1:9" x14ac:dyDescent="0.25">
      <c r="A2741">
        <v>18</v>
      </c>
      <c r="B2741" t="s">
        <v>3675</v>
      </c>
      <c r="C2741">
        <v>12</v>
      </c>
      <c r="D2741" t="s">
        <v>3819</v>
      </c>
      <c r="E2741">
        <v>10</v>
      </c>
      <c r="F2741" t="s">
        <v>3824</v>
      </c>
      <c r="G2741" t="s">
        <v>3825</v>
      </c>
      <c r="H2741">
        <v>2615</v>
      </c>
      <c r="I2741" t="s">
        <v>3819</v>
      </c>
    </row>
    <row r="2742" spans="1:9" x14ac:dyDescent="0.25">
      <c r="A2742">
        <v>18</v>
      </c>
      <c r="B2742" t="s">
        <v>3675</v>
      </c>
      <c r="C2742">
        <v>12</v>
      </c>
      <c r="D2742" t="s">
        <v>3819</v>
      </c>
      <c r="E2742">
        <v>11</v>
      </c>
      <c r="F2742" t="s">
        <v>3826</v>
      </c>
      <c r="G2742" t="s">
        <v>3827</v>
      </c>
      <c r="H2742">
        <v>2615</v>
      </c>
      <c r="I2742" t="s">
        <v>3819</v>
      </c>
    </row>
    <row r="2743" spans="1:9" x14ac:dyDescent="0.25">
      <c r="A2743">
        <v>18</v>
      </c>
      <c r="B2743" t="s">
        <v>3675</v>
      </c>
      <c r="C2743">
        <v>13</v>
      </c>
      <c r="D2743" t="s">
        <v>3828</v>
      </c>
      <c r="E2743">
        <v>2</v>
      </c>
      <c r="F2743" t="s">
        <v>3829</v>
      </c>
      <c r="G2743" t="s">
        <v>3829</v>
      </c>
      <c r="H2743">
        <v>2623</v>
      </c>
      <c r="I2743" t="s">
        <v>3828</v>
      </c>
    </row>
    <row r="2744" spans="1:9" x14ac:dyDescent="0.25">
      <c r="A2744">
        <v>18</v>
      </c>
      <c r="B2744" t="s">
        <v>3675</v>
      </c>
      <c r="C2744">
        <v>13</v>
      </c>
      <c r="D2744" t="s">
        <v>3828</v>
      </c>
      <c r="E2744">
        <v>3</v>
      </c>
      <c r="F2744" t="s">
        <v>3830</v>
      </c>
      <c r="G2744" t="s">
        <v>3830</v>
      </c>
      <c r="H2744">
        <v>2623</v>
      </c>
      <c r="I2744" t="s">
        <v>3828</v>
      </c>
    </row>
    <row r="2745" spans="1:9" x14ac:dyDescent="0.25">
      <c r="A2745">
        <v>18</v>
      </c>
      <c r="B2745" t="s">
        <v>3675</v>
      </c>
      <c r="C2745">
        <v>13</v>
      </c>
      <c r="D2745" t="s">
        <v>3828</v>
      </c>
      <c r="E2745">
        <v>10</v>
      </c>
      <c r="F2745" t="s">
        <v>3831</v>
      </c>
      <c r="G2745" t="s">
        <v>3831</v>
      </c>
      <c r="H2745">
        <v>2623</v>
      </c>
      <c r="I2745" t="s">
        <v>3828</v>
      </c>
    </row>
    <row r="2746" spans="1:9" x14ac:dyDescent="0.25">
      <c r="A2746">
        <v>18</v>
      </c>
      <c r="B2746" t="s">
        <v>3675</v>
      </c>
      <c r="C2746">
        <v>13</v>
      </c>
      <c r="D2746" t="s">
        <v>3828</v>
      </c>
      <c r="E2746">
        <v>11</v>
      </c>
      <c r="F2746" t="s">
        <v>3828</v>
      </c>
      <c r="G2746" t="s">
        <v>3828</v>
      </c>
      <c r="H2746">
        <v>2623</v>
      </c>
      <c r="I2746" t="s">
        <v>3828</v>
      </c>
    </row>
    <row r="2747" spans="1:9" x14ac:dyDescent="0.25">
      <c r="A2747">
        <v>18</v>
      </c>
      <c r="B2747" t="s">
        <v>3675</v>
      </c>
      <c r="C2747">
        <v>13</v>
      </c>
      <c r="D2747" t="s">
        <v>3828</v>
      </c>
      <c r="E2747">
        <v>12</v>
      </c>
      <c r="F2747" t="s">
        <v>3832</v>
      </c>
      <c r="G2747" t="s">
        <v>3832</v>
      </c>
      <c r="H2747">
        <v>2623</v>
      </c>
      <c r="I2747" t="s">
        <v>3828</v>
      </c>
    </row>
    <row r="2748" spans="1:9" x14ac:dyDescent="0.25">
      <c r="A2748">
        <v>18</v>
      </c>
      <c r="B2748" t="s">
        <v>3675</v>
      </c>
      <c r="C2748">
        <v>13</v>
      </c>
      <c r="D2748" t="s">
        <v>3828</v>
      </c>
      <c r="E2748">
        <v>13</v>
      </c>
      <c r="F2748" t="s">
        <v>3833</v>
      </c>
      <c r="G2748" t="s">
        <v>3833</v>
      </c>
      <c r="H2748">
        <v>2623</v>
      </c>
      <c r="I2748" t="s">
        <v>3828</v>
      </c>
    </row>
    <row r="2749" spans="1:9" x14ac:dyDescent="0.25">
      <c r="A2749">
        <v>18</v>
      </c>
      <c r="B2749" t="s">
        <v>3675</v>
      </c>
      <c r="C2749">
        <v>13</v>
      </c>
      <c r="D2749" t="s">
        <v>3828</v>
      </c>
      <c r="E2749">
        <v>14</v>
      </c>
      <c r="F2749" t="s">
        <v>3834</v>
      </c>
      <c r="G2749" t="s">
        <v>3834</v>
      </c>
      <c r="H2749">
        <v>2623</v>
      </c>
      <c r="I2749" t="s">
        <v>3828</v>
      </c>
    </row>
    <row r="2750" spans="1:9" x14ac:dyDescent="0.25">
      <c r="A2750">
        <v>18</v>
      </c>
      <c r="B2750" t="s">
        <v>3675</v>
      </c>
      <c r="C2750">
        <v>13</v>
      </c>
      <c r="D2750" t="s">
        <v>3828</v>
      </c>
      <c r="E2750">
        <v>16</v>
      </c>
      <c r="F2750" t="s">
        <v>3835</v>
      </c>
      <c r="G2750" t="s">
        <v>3836</v>
      </c>
      <c r="H2750">
        <v>2623</v>
      </c>
      <c r="I2750" t="s">
        <v>3828</v>
      </c>
    </row>
    <row r="2751" spans="1:9" x14ac:dyDescent="0.25">
      <c r="A2751">
        <v>18</v>
      </c>
      <c r="B2751" t="s">
        <v>3675</v>
      </c>
      <c r="C2751">
        <v>13</v>
      </c>
      <c r="D2751" t="s">
        <v>3828</v>
      </c>
      <c r="E2751">
        <v>17</v>
      </c>
      <c r="F2751" t="s">
        <v>3837</v>
      </c>
      <c r="G2751" t="s">
        <v>3838</v>
      </c>
      <c r="H2751">
        <v>2623</v>
      </c>
      <c r="I2751" t="s">
        <v>3828</v>
      </c>
    </row>
    <row r="2752" spans="1:9" x14ac:dyDescent="0.25">
      <c r="A2752">
        <v>18</v>
      </c>
      <c r="B2752" t="s">
        <v>3675</v>
      </c>
      <c r="C2752">
        <v>13</v>
      </c>
      <c r="D2752" t="s">
        <v>3828</v>
      </c>
      <c r="E2752">
        <v>18</v>
      </c>
      <c r="F2752" t="s">
        <v>3839</v>
      </c>
      <c r="G2752" t="s">
        <v>3840</v>
      </c>
      <c r="H2752">
        <v>2623</v>
      </c>
      <c r="I2752" t="s">
        <v>3828</v>
      </c>
    </row>
    <row r="2753" spans="1:9" x14ac:dyDescent="0.25">
      <c r="A2753">
        <v>18</v>
      </c>
      <c r="B2753" t="s">
        <v>3675</v>
      </c>
      <c r="C2753">
        <v>13</v>
      </c>
      <c r="D2753" t="s">
        <v>3828</v>
      </c>
      <c r="E2753">
        <v>19</v>
      </c>
      <c r="F2753" t="s">
        <v>3841</v>
      </c>
      <c r="G2753" t="s">
        <v>3842</v>
      </c>
      <c r="H2753">
        <v>2623</v>
      </c>
      <c r="I2753" t="s">
        <v>3828</v>
      </c>
    </row>
    <row r="2754" spans="1:9" x14ac:dyDescent="0.25">
      <c r="A2754">
        <v>18</v>
      </c>
      <c r="B2754" t="s">
        <v>3675</v>
      </c>
      <c r="C2754">
        <v>14</v>
      </c>
      <c r="D2754" t="s">
        <v>3843</v>
      </c>
      <c r="E2754">
        <v>3</v>
      </c>
      <c r="F2754" t="s">
        <v>3844</v>
      </c>
      <c r="G2754" t="s">
        <v>3844</v>
      </c>
      <c r="H2754">
        <v>2658</v>
      </c>
      <c r="I2754" t="s">
        <v>3845</v>
      </c>
    </row>
    <row r="2755" spans="1:9" x14ac:dyDescent="0.25">
      <c r="A2755">
        <v>18</v>
      </c>
      <c r="B2755" t="s">
        <v>3675</v>
      </c>
      <c r="C2755">
        <v>14</v>
      </c>
      <c r="D2755" t="s">
        <v>3843</v>
      </c>
      <c r="E2755">
        <v>5</v>
      </c>
      <c r="F2755" t="s">
        <v>3706</v>
      </c>
      <c r="G2755" t="s">
        <v>3706</v>
      </c>
      <c r="H2755">
        <v>2658</v>
      </c>
      <c r="I2755" t="s">
        <v>3845</v>
      </c>
    </row>
    <row r="2756" spans="1:9" x14ac:dyDescent="0.25">
      <c r="A2756">
        <v>18</v>
      </c>
      <c r="B2756" t="s">
        <v>3675</v>
      </c>
      <c r="C2756">
        <v>14</v>
      </c>
      <c r="D2756" t="s">
        <v>3843</v>
      </c>
      <c r="E2756">
        <v>6</v>
      </c>
      <c r="F2756" t="s">
        <v>3846</v>
      </c>
      <c r="G2756" t="s">
        <v>3846</v>
      </c>
      <c r="H2756">
        <v>2658</v>
      </c>
      <c r="I2756" t="s">
        <v>3845</v>
      </c>
    </row>
    <row r="2757" spans="1:9" x14ac:dyDescent="0.25">
      <c r="A2757">
        <v>18</v>
      </c>
      <c r="B2757" t="s">
        <v>3675</v>
      </c>
      <c r="C2757">
        <v>14</v>
      </c>
      <c r="D2757" t="s">
        <v>3843</v>
      </c>
      <c r="E2757">
        <v>10</v>
      </c>
      <c r="F2757" t="s">
        <v>3847</v>
      </c>
      <c r="G2757" t="s">
        <v>3848</v>
      </c>
      <c r="H2757">
        <v>2658</v>
      </c>
      <c r="I2757" t="s">
        <v>3845</v>
      </c>
    </row>
    <row r="2758" spans="1:9" x14ac:dyDescent="0.25">
      <c r="A2758">
        <v>18</v>
      </c>
      <c r="B2758" t="s">
        <v>3675</v>
      </c>
      <c r="C2758">
        <v>14</v>
      </c>
      <c r="D2758" t="s">
        <v>3843</v>
      </c>
      <c r="E2758">
        <v>11</v>
      </c>
      <c r="F2758" t="s">
        <v>3849</v>
      </c>
      <c r="G2758" t="s">
        <v>3850</v>
      </c>
      <c r="H2758">
        <v>2658</v>
      </c>
      <c r="I2758" t="s">
        <v>3845</v>
      </c>
    </row>
    <row r="2759" spans="1:9" x14ac:dyDescent="0.25">
      <c r="A2759">
        <v>18</v>
      </c>
      <c r="B2759" t="s">
        <v>3675</v>
      </c>
      <c r="C2759">
        <v>14</v>
      </c>
      <c r="D2759" t="s">
        <v>3843</v>
      </c>
      <c r="E2759">
        <v>12</v>
      </c>
      <c r="F2759" t="s">
        <v>3851</v>
      </c>
      <c r="G2759" t="s">
        <v>3852</v>
      </c>
      <c r="H2759">
        <v>2658</v>
      </c>
      <c r="I2759" t="s">
        <v>3845</v>
      </c>
    </row>
    <row r="2760" spans="1:9" x14ac:dyDescent="0.25">
      <c r="A2760">
        <v>18</v>
      </c>
      <c r="B2760" t="s">
        <v>3675</v>
      </c>
      <c r="C2760">
        <v>15</v>
      </c>
      <c r="D2760" t="s">
        <v>3853</v>
      </c>
      <c r="E2760">
        <v>1</v>
      </c>
      <c r="F2760" t="s">
        <v>3854</v>
      </c>
      <c r="G2760" t="s">
        <v>3854</v>
      </c>
      <c r="H2760">
        <v>2631</v>
      </c>
      <c r="I2760" t="s">
        <v>3855</v>
      </c>
    </row>
    <row r="2761" spans="1:9" x14ac:dyDescent="0.25">
      <c r="A2761">
        <v>18</v>
      </c>
      <c r="B2761" t="s">
        <v>3675</v>
      </c>
      <c r="C2761">
        <v>15</v>
      </c>
      <c r="D2761" t="s">
        <v>3853</v>
      </c>
      <c r="E2761">
        <v>2</v>
      </c>
      <c r="F2761" t="s">
        <v>3856</v>
      </c>
      <c r="G2761" t="s">
        <v>3856</v>
      </c>
      <c r="H2761">
        <v>2631</v>
      </c>
      <c r="I2761" t="s">
        <v>3855</v>
      </c>
    </row>
    <row r="2762" spans="1:9" x14ac:dyDescent="0.25">
      <c r="A2762">
        <v>18</v>
      </c>
      <c r="B2762" t="s">
        <v>3675</v>
      </c>
      <c r="C2762">
        <v>15</v>
      </c>
      <c r="D2762" t="s">
        <v>3853</v>
      </c>
      <c r="E2762">
        <v>4</v>
      </c>
      <c r="F2762" t="s">
        <v>3857</v>
      </c>
      <c r="G2762" t="s">
        <v>3857</v>
      </c>
      <c r="H2762">
        <v>2631</v>
      </c>
      <c r="I2762" t="s">
        <v>3855</v>
      </c>
    </row>
    <row r="2763" spans="1:9" x14ac:dyDescent="0.25">
      <c r="A2763">
        <v>18</v>
      </c>
      <c r="B2763" t="s">
        <v>3675</v>
      </c>
      <c r="C2763">
        <v>15</v>
      </c>
      <c r="D2763" t="s">
        <v>3853</v>
      </c>
      <c r="E2763">
        <v>5</v>
      </c>
      <c r="F2763" t="s">
        <v>3858</v>
      </c>
      <c r="G2763" t="s">
        <v>3858</v>
      </c>
      <c r="H2763">
        <v>2631</v>
      </c>
      <c r="I2763" t="s">
        <v>3855</v>
      </c>
    </row>
    <row r="2764" spans="1:9" x14ac:dyDescent="0.25">
      <c r="A2764">
        <v>18</v>
      </c>
      <c r="B2764" t="s">
        <v>3675</v>
      </c>
      <c r="C2764">
        <v>15</v>
      </c>
      <c r="D2764" t="s">
        <v>3853</v>
      </c>
      <c r="E2764">
        <v>7</v>
      </c>
      <c r="F2764" t="s">
        <v>3859</v>
      </c>
      <c r="G2764" t="s">
        <v>3859</v>
      </c>
      <c r="H2764">
        <v>2631</v>
      </c>
      <c r="I2764" t="s">
        <v>3855</v>
      </c>
    </row>
    <row r="2765" spans="1:9" x14ac:dyDescent="0.25">
      <c r="A2765">
        <v>18</v>
      </c>
      <c r="B2765" t="s">
        <v>3675</v>
      </c>
      <c r="C2765">
        <v>15</v>
      </c>
      <c r="D2765" t="s">
        <v>3853</v>
      </c>
      <c r="E2765">
        <v>9</v>
      </c>
      <c r="F2765" t="s">
        <v>3860</v>
      </c>
      <c r="G2765" t="s">
        <v>3860</v>
      </c>
      <c r="H2765">
        <v>2631</v>
      </c>
      <c r="I2765" t="s">
        <v>3855</v>
      </c>
    </row>
    <row r="2766" spans="1:9" x14ac:dyDescent="0.25">
      <c r="A2766">
        <v>18</v>
      </c>
      <c r="B2766" t="s">
        <v>3675</v>
      </c>
      <c r="C2766">
        <v>15</v>
      </c>
      <c r="D2766" t="s">
        <v>3853</v>
      </c>
      <c r="E2766">
        <v>11</v>
      </c>
      <c r="F2766" t="s">
        <v>3861</v>
      </c>
      <c r="G2766" t="s">
        <v>3861</v>
      </c>
      <c r="H2766">
        <v>2631</v>
      </c>
      <c r="I2766" t="s">
        <v>3855</v>
      </c>
    </row>
    <row r="2767" spans="1:9" x14ac:dyDescent="0.25">
      <c r="A2767">
        <v>18</v>
      </c>
      <c r="B2767" t="s">
        <v>3675</v>
      </c>
      <c r="C2767">
        <v>15</v>
      </c>
      <c r="D2767" t="s">
        <v>3853</v>
      </c>
      <c r="E2767">
        <v>12</v>
      </c>
      <c r="F2767" t="s">
        <v>3862</v>
      </c>
      <c r="G2767" t="s">
        <v>3862</v>
      </c>
      <c r="H2767">
        <v>2631</v>
      </c>
      <c r="I2767" t="s">
        <v>3855</v>
      </c>
    </row>
    <row r="2768" spans="1:9" x14ac:dyDescent="0.25">
      <c r="A2768">
        <v>18</v>
      </c>
      <c r="B2768" t="s">
        <v>3675</v>
      </c>
      <c r="C2768">
        <v>15</v>
      </c>
      <c r="D2768" t="s">
        <v>3853</v>
      </c>
      <c r="E2768">
        <v>15</v>
      </c>
      <c r="F2768" t="s">
        <v>3863</v>
      </c>
      <c r="G2768" t="s">
        <v>3864</v>
      </c>
      <c r="H2768">
        <v>2631</v>
      </c>
      <c r="I2768" t="s">
        <v>3855</v>
      </c>
    </row>
    <row r="2769" spans="1:9" x14ac:dyDescent="0.25">
      <c r="A2769">
        <v>18</v>
      </c>
      <c r="B2769" t="s">
        <v>3675</v>
      </c>
      <c r="C2769">
        <v>15</v>
      </c>
      <c r="D2769" t="s">
        <v>3853</v>
      </c>
      <c r="E2769">
        <v>16</v>
      </c>
      <c r="F2769" t="s">
        <v>3865</v>
      </c>
      <c r="G2769" t="s">
        <v>3866</v>
      </c>
      <c r="H2769">
        <v>2631</v>
      </c>
      <c r="I2769" t="s">
        <v>3855</v>
      </c>
    </row>
    <row r="2770" spans="1:9" x14ac:dyDescent="0.25">
      <c r="A2770">
        <v>18</v>
      </c>
      <c r="B2770" t="s">
        <v>3675</v>
      </c>
      <c r="C2770">
        <v>15</v>
      </c>
      <c r="D2770" t="s">
        <v>3853</v>
      </c>
      <c r="E2770">
        <v>17</v>
      </c>
      <c r="F2770" t="s">
        <v>3867</v>
      </c>
      <c r="G2770" t="s">
        <v>3868</v>
      </c>
      <c r="H2770">
        <v>2631</v>
      </c>
      <c r="I2770" t="s">
        <v>3855</v>
      </c>
    </row>
    <row r="2771" spans="1:9" x14ac:dyDescent="0.25">
      <c r="A2771">
        <v>18</v>
      </c>
      <c r="B2771" t="s">
        <v>3675</v>
      </c>
      <c r="C2771">
        <v>16</v>
      </c>
      <c r="D2771" t="s">
        <v>3869</v>
      </c>
      <c r="E2771">
        <v>2</v>
      </c>
      <c r="F2771" t="s">
        <v>3870</v>
      </c>
      <c r="G2771" t="s">
        <v>3870</v>
      </c>
      <c r="H2771">
        <v>2640</v>
      </c>
      <c r="I2771" t="s">
        <v>3871</v>
      </c>
    </row>
    <row r="2772" spans="1:9" x14ac:dyDescent="0.25">
      <c r="A2772">
        <v>18</v>
      </c>
      <c r="B2772" t="s">
        <v>3675</v>
      </c>
      <c r="C2772">
        <v>16</v>
      </c>
      <c r="D2772" t="s">
        <v>3869</v>
      </c>
      <c r="E2772">
        <v>6</v>
      </c>
      <c r="F2772" t="s">
        <v>3872</v>
      </c>
      <c r="G2772" t="s">
        <v>3872</v>
      </c>
      <c r="H2772">
        <v>2640</v>
      </c>
      <c r="I2772" t="s">
        <v>3871</v>
      </c>
    </row>
    <row r="2773" spans="1:9" x14ac:dyDescent="0.25">
      <c r="A2773">
        <v>18</v>
      </c>
      <c r="B2773" t="s">
        <v>3675</v>
      </c>
      <c r="C2773">
        <v>16</v>
      </c>
      <c r="D2773" t="s">
        <v>3869</v>
      </c>
      <c r="E2773">
        <v>7</v>
      </c>
      <c r="F2773" t="s">
        <v>3873</v>
      </c>
      <c r="G2773" t="s">
        <v>3873</v>
      </c>
      <c r="H2773">
        <v>2640</v>
      </c>
      <c r="I2773" t="s">
        <v>3871</v>
      </c>
    </row>
    <row r="2774" spans="1:9" x14ac:dyDescent="0.25">
      <c r="A2774">
        <v>18</v>
      </c>
      <c r="B2774" t="s">
        <v>3675</v>
      </c>
      <c r="C2774">
        <v>16</v>
      </c>
      <c r="D2774" t="s">
        <v>3869</v>
      </c>
      <c r="E2774">
        <v>8</v>
      </c>
      <c r="F2774" t="s">
        <v>3874</v>
      </c>
      <c r="G2774" t="s">
        <v>3874</v>
      </c>
      <c r="H2774">
        <v>2640</v>
      </c>
      <c r="I2774" t="s">
        <v>3871</v>
      </c>
    </row>
    <row r="2775" spans="1:9" x14ac:dyDescent="0.25">
      <c r="A2775">
        <v>18</v>
      </c>
      <c r="B2775" t="s">
        <v>3675</v>
      </c>
      <c r="C2775">
        <v>16</v>
      </c>
      <c r="D2775" t="s">
        <v>3869</v>
      </c>
      <c r="E2775">
        <v>9</v>
      </c>
      <c r="F2775" t="s">
        <v>3450</v>
      </c>
      <c r="G2775" t="s">
        <v>3450</v>
      </c>
      <c r="H2775">
        <v>2640</v>
      </c>
      <c r="I2775" t="s">
        <v>3871</v>
      </c>
    </row>
    <row r="2776" spans="1:9" x14ac:dyDescent="0.25">
      <c r="A2776">
        <v>18</v>
      </c>
      <c r="B2776" t="s">
        <v>3675</v>
      </c>
      <c r="C2776">
        <v>16</v>
      </c>
      <c r="D2776" t="s">
        <v>3869</v>
      </c>
      <c r="E2776">
        <v>12</v>
      </c>
      <c r="F2776" t="s">
        <v>3875</v>
      </c>
      <c r="G2776" t="s">
        <v>3875</v>
      </c>
      <c r="H2776">
        <v>2640</v>
      </c>
      <c r="I2776" t="s">
        <v>3871</v>
      </c>
    </row>
    <row r="2777" spans="1:9" x14ac:dyDescent="0.25">
      <c r="A2777">
        <v>18</v>
      </c>
      <c r="B2777" t="s">
        <v>3675</v>
      </c>
      <c r="C2777">
        <v>16</v>
      </c>
      <c r="D2777" t="s">
        <v>3869</v>
      </c>
      <c r="E2777">
        <v>15</v>
      </c>
      <c r="F2777" t="s">
        <v>3876</v>
      </c>
      <c r="G2777" t="s">
        <v>3876</v>
      </c>
      <c r="H2777">
        <v>2640</v>
      </c>
      <c r="I2777" t="s">
        <v>3871</v>
      </c>
    </row>
    <row r="2778" spans="1:9" x14ac:dyDescent="0.25">
      <c r="A2778">
        <v>18</v>
      </c>
      <c r="B2778" t="s">
        <v>3675</v>
      </c>
      <c r="C2778">
        <v>16</v>
      </c>
      <c r="D2778" t="s">
        <v>3869</v>
      </c>
      <c r="E2778">
        <v>16</v>
      </c>
      <c r="F2778" t="s">
        <v>3877</v>
      </c>
      <c r="G2778" t="s">
        <v>3877</v>
      </c>
      <c r="H2778">
        <v>2640</v>
      </c>
      <c r="I2778" t="s">
        <v>3871</v>
      </c>
    </row>
    <row r="2779" spans="1:9" x14ac:dyDescent="0.25">
      <c r="A2779">
        <v>18</v>
      </c>
      <c r="B2779" t="s">
        <v>3675</v>
      </c>
      <c r="C2779">
        <v>16</v>
      </c>
      <c r="D2779" t="s">
        <v>3869</v>
      </c>
      <c r="E2779">
        <v>17</v>
      </c>
      <c r="F2779" t="s">
        <v>2594</v>
      </c>
      <c r="G2779" t="s">
        <v>2594</v>
      </c>
      <c r="H2779">
        <v>2640</v>
      </c>
      <c r="I2779" t="s">
        <v>3871</v>
      </c>
    </row>
    <row r="2780" spans="1:9" x14ac:dyDescent="0.25">
      <c r="A2780">
        <v>18</v>
      </c>
      <c r="B2780" t="s">
        <v>3675</v>
      </c>
      <c r="C2780">
        <v>16</v>
      </c>
      <c r="D2780" t="s">
        <v>3869</v>
      </c>
      <c r="E2780">
        <v>19</v>
      </c>
      <c r="F2780" t="s">
        <v>3878</v>
      </c>
      <c r="G2780" t="s">
        <v>3878</v>
      </c>
      <c r="H2780">
        <v>2640</v>
      </c>
      <c r="I2780" t="s">
        <v>3871</v>
      </c>
    </row>
    <row r="2781" spans="1:9" x14ac:dyDescent="0.25">
      <c r="A2781">
        <v>18</v>
      </c>
      <c r="B2781" t="s">
        <v>3675</v>
      </c>
      <c r="C2781">
        <v>16</v>
      </c>
      <c r="D2781" t="s">
        <v>3869</v>
      </c>
      <c r="E2781">
        <v>20</v>
      </c>
      <c r="F2781" t="s">
        <v>3879</v>
      </c>
      <c r="G2781" t="s">
        <v>3880</v>
      </c>
      <c r="H2781">
        <v>2640</v>
      </c>
      <c r="I2781" t="s">
        <v>3871</v>
      </c>
    </row>
    <row r="2782" spans="1:9" x14ac:dyDescent="0.25">
      <c r="A2782">
        <v>18</v>
      </c>
      <c r="B2782" t="s">
        <v>3675</v>
      </c>
      <c r="C2782">
        <v>16</v>
      </c>
      <c r="D2782" t="s">
        <v>3869</v>
      </c>
      <c r="E2782">
        <v>21</v>
      </c>
      <c r="F2782" t="s">
        <v>3881</v>
      </c>
      <c r="G2782" t="s">
        <v>3882</v>
      </c>
      <c r="H2782">
        <v>2640</v>
      </c>
      <c r="I2782" t="s">
        <v>3871</v>
      </c>
    </row>
    <row r="2783" spans="1:9" x14ac:dyDescent="0.25">
      <c r="A2783">
        <v>18</v>
      </c>
      <c r="B2783" t="s">
        <v>3675</v>
      </c>
      <c r="C2783">
        <v>16</v>
      </c>
      <c r="D2783" t="s">
        <v>3869</v>
      </c>
      <c r="E2783">
        <v>22</v>
      </c>
      <c r="F2783" t="s">
        <v>3883</v>
      </c>
      <c r="G2783" t="s">
        <v>3884</v>
      </c>
      <c r="H2783">
        <v>2640</v>
      </c>
      <c r="I2783" t="s">
        <v>3871</v>
      </c>
    </row>
    <row r="2784" spans="1:9" x14ac:dyDescent="0.25">
      <c r="A2784">
        <v>18</v>
      </c>
      <c r="B2784" t="s">
        <v>3675</v>
      </c>
      <c r="C2784">
        <v>16</v>
      </c>
      <c r="D2784" t="s">
        <v>3869</v>
      </c>
      <c r="E2784">
        <v>23</v>
      </c>
      <c r="F2784" t="s">
        <v>3885</v>
      </c>
      <c r="G2784" t="s">
        <v>3886</v>
      </c>
      <c r="H2784">
        <v>2640</v>
      </c>
      <c r="I2784" t="s">
        <v>3871</v>
      </c>
    </row>
    <row r="2785" spans="1:9" x14ac:dyDescent="0.25">
      <c r="A2785">
        <v>18</v>
      </c>
      <c r="B2785" t="s">
        <v>3675</v>
      </c>
      <c r="C2785">
        <v>17</v>
      </c>
      <c r="D2785" t="s">
        <v>3887</v>
      </c>
      <c r="E2785">
        <v>2</v>
      </c>
      <c r="F2785" t="s">
        <v>3888</v>
      </c>
      <c r="G2785" t="s">
        <v>3888</v>
      </c>
      <c r="H2785">
        <v>2666</v>
      </c>
      <c r="I2785" t="s">
        <v>3889</v>
      </c>
    </row>
    <row r="2786" spans="1:9" x14ac:dyDescent="0.25">
      <c r="A2786">
        <v>18</v>
      </c>
      <c r="B2786" t="s">
        <v>3675</v>
      </c>
      <c r="C2786">
        <v>17</v>
      </c>
      <c r="D2786" t="s">
        <v>3887</v>
      </c>
      <c r="E2786">
        <v>4</v>
      </c>
      <c r="F2786" t="s">
        <v>3890</v>
      </c>
      <c r="G2786" t="s">
        <v>3890</v>
      </c>
      <c r="H2786">
        <v>2666</v>
      </c>
      <c r="I2786" t="s">
        <v>3889</v>
      </c>
    </row>
    <row r="2787" spans="1:9" x14ac:dyDescent="0.25">
      <c r="A2787">
        <v>18</v>
      </c>
      <c r="B2787" t="s">
        <v>3675</v>
      </c>
      <c r="C2787">
        <v>17</v>
      </c>
      <c r="D2787" t="s">
        <v>3887</v>
      </c>
      <c r="E2787">
        <v>6</v>
      </c>
      <c r="F2787" t="s">
        <v>3891</v>
      </c>
      <c r="G2787" t="s">
        <v>3891</v>
      </c>
      <c r="H2787">
        <v>2666</v>
      </c>
      <c r="I2787" t="s">
        <v>3889</v>
      </c>
    </row>
    <row r="2788" spans="1:9" x14ac:dyDescent="0.25">
      <c r="A2788">
        <v>18</v>
      </c>
      <c r="B2788" t="s">
        <v>3675</v>
      </c>
      <c r="C2788">
        <v>17</v>
      </c>
      <c r="D2788" t="s">
        <v>3887</v>
      </c>
      <c r="E2788">
        <v>7</v>
      </c>
      <c r="F2788" t="s">
        <v>1600</v>
      </c>
      <c r="G2788" t="s">
        <v>1600</v>
      </c>
      <c r="H2788">
        <v>2666</v>
      </c>
      <c r="I2788" t="s">
        <v>3889</v>
      </c>
    </row>
    <row r="2789" spans="1:9" x14ac:dyDescent="0.25">
      <c r="A2789">
        <v>18</v>
      </c>
      <c r="B2789" t="s">
        <v>3675</v>
      </c>
      <c r="C2789">
        <v>17</v>
      </c>
      <c r="D2789" t="s">
        <v>3887</v>
      </c>
      <c r="E2789">
        <v>9</v>
      </c>
      <c r="F2789" t="s">
        <v>3892</v>
      </c>
      <c r="G2789" t="s">
        <v>3892</v>
      </c>
      <c r="H2789">
        <v>2666</v>
      </c>
      <c r="I2789" t="s">
        <v>3889</v>
      </c>
    </row>
    <row r="2790" spans="1:9" x14ac:dyDescent="0.25">
      <c r="A2790">
        <v>18</v>
      </c>
      <c r="B2790" t="s">
        <v>3675</v>
      </c>
      <c r="C2790">
        <v>17</v>
      </c>
      <c r="D2790" t="s">
        <v>3887</v>
      </c>
      <c r="E2790">
        <v>10</v>
      </c>
      <c r="F2790" t="s">
        <v>3887</v>
      </c>
      <c r="G2790" t="s">
        <v>3887</v>
      </c>
      <c r="H2790">
        <v>2666</v>
      </c>
      <c r="I2790" t="s">
        <v>3889</v>
      </c>
    </row>
    <row r="2791" spans="1:9" x14ac:dyDescent="0.25">
      <c r="A2791">
        <v>18</v>
      </c>
      <c r="B2791" t="s">
        <v>3675</v>
      </c>
      <c r="C2791">
        <v>17</v>
      </c>
      <c r="D2791" t="s">
        <v>3887</v>
      </c>
      <c r="E2791">
        <v>11</v>
      </c>
      <c r="F2791" t="s">
        <v>3893</v>
      </c>
      <c r="G2791" t="s">
        <v>3893</v>
      </c>
      <c r="H2791">
        <v>2666</v>
      </c>
      <c r="I2791" t="s">
        <v>3889</v>
      </c>
    </row>
    <row r="2792" spans="1:9" x14ac:dyDescent="0.25">
      <c r="A2792">
        <v>18</v>
      </c>
      <c r="B2792" t="s">
        <v>3675</v>
      </c>
      <c r="C2792">
        <v>17</v>
      </c>
      <c r="D2792" t="s">
        <v>3887</v>
      </c>
      <c r="E2792">
        <v>13</v>
      </c>
      <c r="F2792" t="s">
        <v>3894</v>
      </c>
      <c r="G2792" t="s">
        <v>3895</v>
      </c>
      <c r="H2792">
        <v>2666</v>
      </c>
      <c r="I2792" t="s">
        <v>3889</v>
      </c>
    </row>
    <row r="2793" spans="1:9" x14ac:dyDescent="0.25">
      <c r="A2793">
        <v>18</v>
      </c>
      <c r="B2793" t="s">
        <v>3675</v>
      </c>
      <c r="C2793">
        <v>17</v>
      </c>
      <c r="D2793" t="s">
        <v>3887</v>
      </c>
      <c r="E2793">
        <v>14</v>
      </c>
      <c r="F2793" t="s">
        <v>3896</v>
      </c>
      <c r="G2793" t="s">
        <v>3897</v>
      </c>
      <c r="H2793">
        <v>2666</v>
      </c>
      <c r="I2793" t="s">
        <v>3889</v>
      </c>
    </row>
    <row r="2794" spans="1:9" x14ac:dyDescent="0.25">
      <c r="A2794">
        <v>18</v>
      </c>
      <c r="B2794" t="s">
        <v>3675</v>
      </c>
      <c r="C2794">
        <v>18</v>
      </c>
      <c r="D2794" t="s">
        <v>3898</v>
      </c>
      <c r="E2794">
        <v>1</v>
      </c>
      <c r="F2794" t="s">
        <v>3899</v>
      </c>
      <c r="G2794" t="s">
        <v>3899</v>
      </c>
      <c r="H2794">
        <v>2674</v>
      </c>
      <c r="I2794" t="s">
        <v>3898</v>
      </c>
    </row>
    <row r="2795" spans="1:9" x14ac:dyDescent="0.25">
      <c r="A2795">
        <v>18</v>
      </c>
      <c r="B2795" t="s">
        <v>3675</v>
      </c>
      <c r="C2795">
        <v>18</v>
      </c>
      <c r="D2795" t="s">
        <v>3898</v>
      </c>
      <c r="E2795">
        <v>2</v>
      </c>
      <c r="F2795" t="s">
        <v>3900</v>
      </c>
      <c r="G2795" t="s">
        <v>3900</v>
      </c>
      <c r="H2795">
        <v>2674</v>
      </c>
      <c r="I2795" t="s">
        <v>3898</v>
      </c>
    </row>
    <row r="2796" spans="1:9" x14ac:dyDescent="0.25">
      <c r="A2796">
        <v>18</v>
      </c>
      <c r="B2796" t="s">
        <v>3675</v>
      </c>
      <c r="C2796">
        <v>18</v>
      </c>
      <c r="D2796" t="s">
        <v>3898</v>
      </c>
      <c r="E2796">
        <v>3</v>
      </c>
      <c r="F2796" t="s">
        <v>3901</v>
      </c>
      <c r="G2796" t="s">
        <v>3901</v>
      </c>
      <c r="H2796">
        <v>2674</v>
      </c>
      <c r="I2796" t="s">
        <v>3898</v>
      </c>
    </row>
    <row r="2797" spans="1:9" x14ac:dyDescent="0.25">
      <c r="A2797">
        <v>18</v>
      </c>
      <c r="B2797" t="s">
        <v>3675</v>
      </c>
      <c r="C2797">
        <v>18</v>
      </c>
      <c r="D2797" t="s">
        <v>3898</v>
      </c>
      <c r="E2797">
        <v>4</v>
      </c>
      <c r="F2797" t="s">
        <v>3282</v>
      </c>
      <c r="G2797" t="s">
        <v>3282</v>
      </c>
      <c r="H2797">
        <v>2674</v>
      </c>
      <c r="I2797" t="s">
        <v>3898</v>
      </c>
    </row>
    <row r="2798" spans="1:9" x14ac:dyDescent="0.25">
      <c r="A2798">
        <v>18</v>
      </c>
      <c r="B2798" t="s">
        <v>3675</v>
      </c>
      <c r="C2798">
        <v>18</v>
      </c>
      <c r="D2798" t="s">
        <v>3898</v>
      </c>
      <c r="E2798">
        <v>6</v>
      </c>
      <c r="F2798" t="s">
        <v>610</v>
      </c>
      <c r="G2798" t="s">
        <v>610</v>
      </c>
      <c r="H2798">
        <v>2674</v>
      </c>
      <c r="I2798" t="s">
        <v>3898</v>
      </c>
    </row>
    <row r="2799" spans="1:9" x14ac:dyDescent="0.25">
      <c r="A2799">
        <v>18</v>
      </c>
      <c r="B2799" t="s">
        <v>3675</v>
      </c>
      <c r="C2799">
        <v>18</v>
      </c>
      <c r="D2799" t="s">
        <v>3898</v>
      </c>
      <c r="E2799">
        <v>10</v>
      </c>
      <c r="F2799" t="s">
        <v>3902</v>
      </c>
      <c r="G2799" t="s">
        <v>3902</v>
      </c>
      <c r="H2799">
        <v>2674</v>
      </c>
      <c r="I2799" t="s">
        <v>3898</v>
      </c>
    </row>
    <row r="2800" spans="1:9" x14ac:dyDescent="0.25">
      <c r="A2800">
        <v>18</v>
      </c>
      <c r="B2800" t="s">
        <v>3675</v>
      </c>
      <c r="C2800">
        <v>18</v>
      </c>
      <c r="D2800" t="s">
        <v>3898</v>
      </c>
      <c r="E2800">
        <v>11</v>
      </c>
      <c r="F2800" t="s">
        <v>3903</v>
      </c>
      <c r="G2800" t="s">
        <v>3903</v>
      </c>
      <c r="H2800">
        <v>2674</v>
      </c>
      <c r="I2800" t="s">
        <v>3898</v>
      </c>
    </row>
    <row r="2801" spans="1:9" x14ac:dyDescent="0.25">
      <c r="A2801">
        <v>18</v>
      </c>
      <c r="B2801" t="s">
        <v>3675</v>
      </c>
      <c r="C2801">
        <v>18</v>
      </c>
      <c r="D2801" t="s">
        <v>3898</v>
      </c>
      <c r="E2801">
        <v>14</v>
      </c>
      <c r="F2801" t="s">
        <v>3904</v>
      </c>
      <c r="G2801" t="s">
        <v>3904</v>
      </c>
      <c r="H2801">
        <v>2674</v>
      </c>
      <c r="I2801" t="s">
        <v>3898</v>
      </c>
    </row>
    <row r="2802" spans="1:9" x14ac:dyDescent="0.25">
      <c r="A2802">
        <v>18</v>
      </c>
      <c r="B2802" t="s">
        <v>3675</v>
      </c>
      <c r="C2802">
        <v>18</v>
      </c>
      <c r="D2802" t="s">
        <v>3898</v>
      </c>
      <c r="E2802">
        <v>17</v>
      </c>
      <c r="F2802" t="s">
        <v>3534</v>
      </c>
      <c r="G2802" t="s">
        <v>3534</v>
      </c>
      <c r="H2802">
        <v>2674</v>
      </c>
      <c r="I2802" t="s">
        <v>3898</v>
      </c>
    </row>
    <row r="2803" spans="1:9" x14ac:dyDescent="0.25">
      <c r="A2803">
        <v>18</v>
      </c>
      <c r="B2803" t="s">
        <v>3675</v>
      </c>
      <c r="C2803">
        <v>18</v>
      </c>
      <c r="D2803" t="s">
        <v>3898</v>
      </c>
      <c r="E2803">
        <v>18</v>
      </c>
      <c r="F2803" t="s">
        <v>3905</v>
      </c>
      <c r="G2803" t="s">
        <v>3906</v>
      </c>
      <c r="H2803">
        <v>2674</v>
      </c>
      <c r="I2803" t="s">
        <v>3898</v>
      </c>
    </row>
    <row r="2804" spans="1:9" x14ac:dyDescent="0.25">
      <c r="A2804">
        <v>18</v>
      </c>
      <c r="B2804" t="s">
        <v>3675</v>
      </c>
      <c r="C2804">
        <v>18</v>
      </c>
      <c r="D2804" t="s">
        <v>3898</v>
      </c>
      <c r="E2804">
        <v>19</v>
      </c>
      <c r="F2804" t="s">
        <v>3907</v>
      </c>
      <c r="G2804" t="s">
        <v>3908</v>
      </c>
      <c r="H2804">
        <v>2674</v>
      </c>
      <c r="I2804" t="s">
        <v>3898</v>
      </c>
    </row>
    <row r="2805" spans="1:9" x14ac:dyDescent="0.25">
      <c r="A2805">
        <v>18</v>
      </c>
      <c r="B2805" t="s">
        <v>3675</v>
      </c>
      <c r="C2805">
        <v>18</v>
      </c>
      <c r="D2805" t="s">
        <v>3898</v>
      </c>
      <c r="E2805">
        <v>20</v>
      </c>
      <c r="F2805" t="s">
        <v>3909</v>
      </c>
      <c r="G2805" t="s">
        <v>3910</v>
      </c>
      <c r="H2805">
        <v>2674</v>
      </c>
      <c r="I2805" t="s">
        <v>3898</v>
      </c>
    </row>
    <row r="2806" spans="1:9" x14ac:dyDescent="0.25">
      <c r="A2806">
        <v>18</v>
      </c>
      <c r="B2806" t="s">
        <v>3675</v>
      </c>
      <c r="C2806">
        <v>18</v>
      </c>
      <c r="D2806" t="s">
        <v>3898</v>
      </c>
      <c r="E2806">
        <v>21</v>
      </c>
      <c r="F2806" t="s">
        <v>3911</v>
      </c>
      <c r="G2806" t="s">
        <v>3912</v>
      </c>
      <c r="H2806">
        <v>2674</v>
      </c>
      <c r="I2806" t="s">
        <v>3898</v>
      </c>
    </row>
    <row r="2807" spans="1:9" x14ac:dyDescent="0.25">
      <c r="A2807">
        <v>18</v>
      </c>
      <c r="B2807" t="s">
        <v>3675</v>
      </c>
      <c r="C2807">
        <v>19</v>
      </c>
      <c r="D2807" t="s">
        <v>3913</v>
      </c>
      <c r="E2807">
        <v>1</v>
      </c>
      <c r="F2807" t="s">
        <v>3914</v>
      </c>
      <c r="G2807" t="s">
        <v>3914</v>
      </c>
      <c r="H2807">
        <v>2682</v>
      </c>
      <c r="I2807" t="s">
        <v>3915</v>
      </c>
    </row>
    <row r="2808" spans="1:9" x14ac:dyDescent="0.25">
      <c r="A2808">
        <v>18</v>
      </c>
      <c r="B2808" t="s">
        <v>3675</v>
      </c>
      <c r="C2808">
        <v>19</v>
      </c>
      <c r="D2808" t="s">
        <v>3913</v>
      </c>
      <c r="E2808">
        <v>2</v>
      </c>
      <c r="F2808" t="s">
        <v>1603</v>
      </c>
      <c r="G2808" t="s">
        <v>1603</v>
      </c>
      <c r="H2808">
        <v>2682</v>
      </c>
      <c r="I2808" t="s">
        <v>3915</v>
      </c>
    </row>
    <row r="2809" spans="1:9" x14ac:dyDescent="0.25">
      <c r="A2809">
        <v>18</v>
      </c>
      <c r="B2809" t="s">
        <v>3675</v>
      </c>
      <c r="C2809">
        <v>19</v>
      </c>
      <c r="D2809" t="s">
        <v>3913</v>
      </c>
      <c r="E2809">
        <v>4</v>
      </c>
      <c r="F2809" t="s">
        <v>3916</v>
      </c>
      <c r="G2809" t="s">
        <v>3916</v>
      </c>
      <c r="H2809">
        <v>2682</v>
      </c>
      <c r="I2809" t="s">
        <v>3915</v>
      </c>
    </row>
    <row r="2810" spans="1:9" x14ac:dyDescent="0.25">
      <c r="A2810">
        <v>18</v>
      </c>
      <c r="B2810" t="s">
        <v>3675</v>
      </c>
      <c r="C2810">
        <v>19</v>
      </c>
      <c r="D2810" t="s">
        <v>3913</v>
      </c>
      <c r="E2810">
        <v>5</v>
      </c>
      <c r="F2810" t="s">
        <v>3917</v>
      </c>
      <c r="G2810" t="s">
        <v>3917</v>
      </c>
      <c r="H2810">
        <v>2682</v>
      </c>
      <c r="I2810" t="s">
        <v>3915</v>
      </c>
    </row>
    <row r="2811" spans="1:9" x14ac:dyDescent="0.25">
      <c r="A2811">
        <v>18</v>
      </c>
      <c r="B2811" t="s">
        <v>3675</v>
      </c>
      <c r="C2811">
        <v>19</v>
      </c>
      <c r="D2811" t="s">
        <v>3913</v>
      </c>
      <c r="E2811">
        <v>6</v>
      </c>
      <c r="F2811" t="s">
        <v>3918</v>
      </c>
      <c r="G2811" t="s">
        <v>3918</v>
      </c>
      <c r="H2811">
        <v>2682</v>
      </c>
      <c r="I2811" t="s">
        <v>3915</v>
      </c>
    </row>
    <row r="2812" spans="1:9" x14ac:dyDescent="0.25">
      <c r="A2812">
        <v>18</v>
      </c>
      <c r="B2812" t="s">
        <v>3675</v>
      </c>
      <c r="C2812">
        <v>19</v>
      </c>
      <c r="D2812" t="s">
        <v>3913</v>
      </c>
      <c r="E2812">
        <v>8</v>
      </c>
      <c r="F2812" t="s">
        <v>3919</v>
      </c>
      <c r="G2812" t="s">
        <v>3919</v>
      </c>
      <c r="H2812">
        <v>2682</v>
      </c>
      <c r="I2812" t="s">
        <v>3915</v>
      </c>
    </row>
    <row r="2813" spans="1:9" x14ac:dyDescent="0.25">
      <c r="A2813">
        <v>18</v>
      </c>
      <c r="B2813" t="s">
        <v>3675</v>
      </c>
      <c r="C2813">
        <v>19</v>
      </c>
      <c r="D2813" t="s">
        <v>3913</v>
      </c>
      <c r="E2813">
        <v>13</v>
      </c>
      <c r="F2813" t="s">
        <v>2618</v>
      </c>
      <c r="G2813" t="s">
        <v>2618</v>
      </c>
      <c r="H2813">
        <v>2682</v>
      </c>
      <c r="I2813" t="s">
        <v>3915</v>
      </c>
    </row>
    <row r="2814" spans="1:9" x14ac:dyDescent="0.25">
      <c r="A2814">
        <v>18</v>
      </c>
      <c r="B2814" t="s">
        <v>3675</v>
      </c>
      <c r="C2814">
        <v>19</v>
      </c>
      <c r="D2814" t="s">
        <v>3913</v>
      </c>
      <c r="E2814">
        <v>14</v>
      </c>
      <c r="F2814" t="s">
        <v>3913</v>
      </c>
      <c r="G2814" t="s">
        <v>3913</v>
      </c>
      <c r="H2814">
        <v>2682</v>
      </c>
      <c r="I2814" t="s">
        <v>3915</v>
      </c>
    </row>
    <row r="2815" spans="1:9" x14ac:dyDescent="0.25">
      <c r="A2815">
        <v>18</v>
      </c>
      <c r="B2815" t="s">
        <v>3675</v>
      </c>
      <c r="C2815">
        <v>19</v>
      </c>
      <c r="D2815" t="s">
        <v>3913</v>
      </c>
      <c r="E2815">
        <v>17</v>
      </c>
      <c r="F2815" t="s">
        <v>3920</v>
      </c>
      <c r="G2815" t="s">
        <v>3920</v>
      </c>
      <c r="H2815">
        <v>2682</v>
      </c>
      <c r="I2815" t="s">
        <v>3915</v>
      </c>
    </row>
    <row r="2816" spans="1:9" x14ac:dyDescent="0.25">
      <c r="A2816">
        <v>18</v>
      </c>
      <c r="B2816" t="s">
        <v>3675</v>
      </c>
      <c r="C2816">
        <v>19</v>
      </c>
      <c r="D2816" t="s">
        <v>3913</v>
      </c>
      <c r="E2816">
        <v>18</v>
      </c>
      <c r="F2816" t="s">
        <v>3921</v>
      </c>
      <c r="G2816" t="s">
        <v>3922</v>
      </c>
      <c r="H2816">
        <v>2682</v>
      </c>
      <c r="I2816" t="s">
        <v>3915</v>
      </c>
    </row>
    <row r="2817" spans="1:9" x14ac:dyDescent="0.25">
      <c r="A2817">
        <v>18</v>
      </c>
      <c r="B2817" t="s">
        <v>3675</v>
      </c>
      <c r="C2817">
        <v>19</v>
      </c>
      <c r="D2817" t="s">
        <v>3913</v>
      </c>
      <c r="E2817">
        <v>19</v>
      </c>
      <c r="F2817" t="s">
        <v>3923</v>
      </c>
      <c r="G2817" t="s">
        <v>3924</v>
      </c>
      <c r="H2817">
        <v>2682</v>
      </c>
      <c r="I2817" t="s">
        <v>3915</v>
      </c>
    </row>
    <row r="2818" spans="1:9" x14ac:dyDescent="0.25">
      <c r="A2818">
        <v>18</v>
      </c>
      <c r="B2818" t="s">
        <v>3675</v>
      </c>
      <c r="C2818">
        <v>19</v>
      </c>
      <c r="D2818" t="s">
        <v>3913</v>
      </c>
      <c r="E2818">
        <v>20</v>
      </c>
      <c r="F2818" t="s">
        <v>3925</v>
      </c>
      <c r="G2818" t="s">
        <v>3926</v>
      </c>
      <c r="H2818">
        <v>2682</v>
      </c>
      <c r="I2818" t="s">
        <v>3915</v>
      </c>
    </row>
    <row r="2819" spans="1:9" x14ac:dyDescent="0.25">
      <c r="A2819">
        <v>18</v>
      </c>
      <c r="B2819" t="s">
        <v>3675</v>
      </c>
      <c r="C2819">
        <v>19</v>
      </c>
      <c r="D2819" t="s">
        <v>3913</v>
      </c>
      <c r="E2819">
        <v>21</v>
      </c>
      <c r="F2819" t="s">
        <v>3927</v>
      </c>
      <c r="G2819" t="s">
        <v>3928</v>
      </c>
      <c r="H2819">
        <v>2682</v>
      </c>
      <c r="I2819" t="s">
        <v>3915</v>
      </c>
    </row>
    <row r="2820" spans="1:9" x14ac:dyDescent="0.25">
      <c r="A2820">
        <v>18</v>
      </c>
      <c r="B2820" t="s">
        <v>3675</v>
      </c>
      <c r="C2820">
        <v>20</v>
      </c>
      <c r="D2820" t="s">
        <v>3929</v>
      </c>
      <c r="E2820">
        <v>4</v>
      </c>
      <c r="F2820" t="s">
        <v>3930</v>
      </c>
      <c r="G2820" t="s">
        <v>3930</v>
      </c>
      <c r="H2820">
        <v>2690</v>
      </c>
      <c r="I2820" t="s">
        <v>3929</v>
      </c>
    </row>
    <row r="2821" spans="1:9" x14ac:dyDescent="0.25">
      <c r="A2821">
        <v>18</v>
      </c>
      <c r="B2821" t="s">
        <v>3675</v>
      </c>
      <c r="C2821">
        <v>20</v>
      </c>
      <c r="D2821" t="s">
        <v>3929</v>
      </c>
      <c r="E2821">
        <v>5</v>
      </c>
      <c r="F2821" t="s">
        <v>3931</v>
      </c>
      <c r="G2821" t="s">
        <v>3931</v>
      </c>
      <c r="H2821">
        <v>2690</v>
      </c>
      <c r="I2821" t="s">
        <v>3929</v>
      </c>
    </row>
    <row r="2822" spans="1:9" x14ac:dyDescent="0.25">
      <c r="A2822">
        <v>18</v>
      </c>
      <c r="B2822" t="s">
        <v>3675</v>
      </c>
      <c r="C2822">
        <v>20</v>
      </c>
      <c r="D2822" t="s">
        <v>3929</v>
      </c>
      <c r="E2822">
        <v>6</v>
      </c>
      <c r="F2822" t="s">
        <v>3932</v>
      </c>
      <c r="G2822" t="s">
        <v>3932</v>
      </c>
      <c r="H2822">
        <v>2690</v>
      </c>
      <c r="I2822" t="s">
        <v>3929</v>
      </c>
    </row>
    <row r="2823" spans="1:9" x14ac:dyDescent="0.25">
      <c r="A2823">
        <v>18</v>
      </c>
      <c r="B2823" t="s">
        <v>3675</v>
      </c>
      <c r="C2823">
        <v>20</v>
      </c>
      <c r="D2823" t="s">
        <v>3929</v>
      </c>
      <c r="E2823">
        <v>9</v>
      </c>
      <c r="F2823" t="s">
        <v>3933</v>
      </c>
      <c r="G2823" t="s">
        <v>3933</v>
      </c>
      <c r="H2823">
        <v>2690</v>
      </c>
      <c r="I2823" t="s">
        <v>3929</v>
      </c>
    </row>
    <row r="2824" spans="1:9" x14ac:dyDescent="0.25">
      <c r="A2824">
        <v>18</v>
      </c>
      <c r="B2824" t="s">
        <v>3675</v>
      </c>
      <c r="C2824">
        <v>20</v>
      </c>
      <c r="D2824" t="s">
        <v>3929</v>
      </c>
      <c r="E2824">
        <v>11</v>
      </c>
      <c r="F2824" t="s">
        <v>3934</v>
      </c>
      <c r="G2824" t="s">
        <v>3935</v>
      </c>
      <c r="H2824">
        <v>2690</v>
      </c>
      <c r="I2824" t="s">
        <v>3929</v>
      </c>
    </row>
    <row r="2825" spans="1:9" x14ac:dyDescent="0.25">
      <c r="A2825">
        <v>18</v>
      </c>
      <c r="B2825" t="s">
        <v>3675</v>
      </c>
      <c r="C2825">
        <v>20</v>
      </c>
      <c r="D2825" t="s">
        <v>3929</v>
      </c>
      <c r="E2825">
        <v>12</v>
      </c>
      <c r="F2825" t="s">
        <v>3936</v>
      </c>
      <c r="G2825" t="s">
        <v>3937</v>
      </c>
      <c r="H2825">
        <v>2690</v>
      </c>
      <c r="I2825" t="s">
        <v>3929</v>
      </c>
    </row>
    <row r="2826" spans="1:9" x14ac:dyDescent="0.25">
      <c r="A2826">
        <v>18</v>
      </c>
      <c r="B2826" t="s">
        <v>3675</v>
      </c>
      <c r="C2826">
        <v>20</v>
      </c>
      <c r="D2826" t="s">
        <v>3929</v>
      </c>
      <c r="E2826">
        <v>13</v>
      </c>
      <c r="F2826" t="s">
        <v>3938</v>
      </c>
      <c r="G2826" t="s">
        <v>3939</v>
      </c>
      <c r="H2826">
        <v>2690</v>
      </c>
      <c r="I2826" t="s">
        <v>3929</v>
      </c>
    </row>
    <row r="2827" spans="1:9" x14ac:dyDescent="0.25">
      <c r="A2827">
        <v>18</v>
      </c>
      <c r="B2827" t="s">
        <v>3675</v>
      </c>
      <c r="C2827">
        <v>21</v>
      </c>
      <c r="D2827" t="s">
        <v>3940</v>
      </c>
      <c r="E2827">
        <v>2</v>
      </c>
      <c r="F2827" t="s">
        <v>3941</v>
      </c>
      <c r="G2827" t="s">
        <v>3941</v>
      </c>
      <c r="H2827">
        <v>2704</v>
      </c>
      <c r="I2827" t="s">
        <v>3940</v>
      </c>
    </row>
    <row r="2828" spans="1:9" x14ac:dyDescent="0.25">
      <c r="A2828">
        <v>18</v>
      </c>
      <c r="B2828" t="s">
        <v>3675</v>
      </c>
      <c r="C2828">
        <v>21</v>
      </c>
      <c r="D2828" t="s">
        <v>3940</v>
      </c>
      <c r="E2828">
        <v>3</v>
      </c>
      <c r="F2828" t="s">
        <v>3942</v>
      </c>
      <c r="G2828" t="s">
        <v>3942</v>
      </c>
      <c r="H2828">
        <v>2704</v>
      </c>
      <c r="I2828" t="s">
        <v>3940</v>
      </c>
    </row>
    <row r="2829" spans="1:9" x14ac:dyDescent="0.25">
      <c r="A2829">
        <v>18</v>
      </c>
      <c r="B2829" t="s">
        <v>3675</v>
      </c>
      <c r="C2829">
        <v>21</v>
      </c>
      <c r="D2829" t="s">
        <v>3940</v>
      </c>
      <c r="E2829">
        <v>5</v>
      </c>
      <c r="F2829" t="s">
        <v>826</v>
      </c>
      <c r="G2829" t="s">
        <v>826</v>
      </c>
      <c r="H2829">
        <v>2704</v>
      </c>
      <c r="I2829" t="s">
        <v>3940</v>
      </c>
    </row>
    <row r="2830" spans="1:9" x14ac:dyDescent="0.25">
      <c r="A2830">
        <v>18</v>
      </c>
      <c r="B2830" t="s">
        <v>3675</v>
      </c>
      <c r="C2830">
        <v>21</v>
      </c>
      <c r="D2830" t="s">
        <v>3940</v>
      </c>
      <c r="E2830">
        <v>6</v>
      </c>
      <c r="F2830" t="s">
        <v>3943</v>
      </c>
      <c r="G2830" t="s">
        <v>3943</v>
      </c>
      <c r="H2830">
        <v>2704</v>
      </c>
      <c r="I2830" t="s">
        <v>3940</v>
      </c>
    </row>
    <row r="2831" spans="1:9" x14ac:dyDescent="0.25">
      <c r="A2831">
        <v>18</v>
      </c>
      <c r="B2831" t="s">
        <v>3675</v>
      </c>
      <c r="C2831">
        <v>21</v>
      </c>
      <c r="D2831" t="s">
        <v>3940</v>
      </c>
      <c r="E2831">
        <v>7</v>
      </c>
      <c r="F2831" t="s">
        <v>3944</v>
      </c>
      <c r="G2831" t="s">
        <v>3944</v>
      </c>
      <c r="H2831">
        <v>2704</v>
      </c>
      <c r="I2831" t="s">
        <v>3940</v>
      </c>
    </row>
    <row r="2832" spans="1:9" x14ac:dyDescent="0.25">
      <c r="A2832">
        <v>18</v>
      </c>
      <c r="B2832" t="s">
        <v>3675</v>
      </c>
      <c r="C2832">
        <v>21</v>
      </c>
      <c r="D2832" t="s">
        <v>3940</v>
      </c>
      <c r="E2832">
        <v>8</v>
      </c>
      <c r="F2832" t="s">
        <v>3945</v>
      </c>
      <c r="G2832" t="s">
        <v>3945</v>
      </c>
      <c r="H2832">
        <v>2704</v>
      </c>
      <c r="I2832" t="s">
        <v>3940</v>
      </c>
    </row>
    <row r="2833" spans="1:9" x14ac:dyDescent="0.25">
      <c r="A2833">
        <v>18</v>
      </c>
      <c r="B2833" t="s">
        <v>3675</v>
      </c>
      <c r="C2833">
        <v>21</v>
      </c>
      <c r="D2833" t="s">
        <v>3940</v>
      </c>
      <c r="E2833">
        <v>9</v>
      </c>
      <c r="F2833" t="s">
        <v>3946</v>
      </c>
      <c r="G2833" t="s">
        <v>3946</v>
      </c>
      <c r="H2833">
        <v>2704</v>
      </c>
      <c r="I2833" t="s">
        <v>3940</v>
      </c>
    </row>
    <row r="2834" spans="1:9" x14ac:dyDescent="0.25">
      <c r="A2834">
        <v>18</v>
      </c>
      <c r="B2834" t="s">
        <v>3675</v>
      </c>
      <c r="C2834">
        <v>21</v>
      </c>
      <c r="D2834" t="s">
        <v>3940</v>
      </c>
      <c r="E2834">
        <v>10</v>
      </c>
      <c r="F2834" t="s">
        <v>3947</v>
      </c>
      <c r="G2834" t="s">
        <v>3947</v>
      </c>
      <c r="H2834">
        <v>2704</v>
      </c>
      <c r="I2834" t="s">
        <v>3940</v>
      </c>
    </row>
    <row r="2835" spans="1:9" x14ac:dyDescent="0.25">
      <c r="A2835">
        <v>18</v>
      </c>
      <c r="B2835" t="s">
        <v>3675</v>
      </c>
      <c r="C2835">
        <v>21</v>
      </c>
      <c r="D2835" t="s">
        <v>3940</v>
      </c>
      <c r="E2835">
        <v>11</v>
      </c>
      <c r="F2835" t="s">
        <v>3948</v>
      </c>
      <c r="G2835" t="s">
        <v>3948</v>
      </c>
      <c r="H2835">
        <v>2704</v>
      </c>
      <c r="I2835" t="s">
        <v>3940</v>
      </c>
    </row>
    <row r="2836" spans="1:9" x14ac:dyDescent="0.25">
      <c r="A2836">
        <v>18</v>
      </c>
      <c r="B2836" t="s">
        <v>3675</v>
      </c>
      <c r="C2836">
        <v>21</v>
      </c>
      <c r="D2836" t="s">
        <v>3940</v>
      </c>
      <c r="E2836">
        <v>16</v>
      </c>
      <c r="F2836" t="s">
        <v>3949</v>
      </c>
      <c r="G2836" t="s">
        <v>3949</v>
      </c>
      <c r="H2836">
        <v>2704</v>
      </c>
      <c r="I2836" t="s">
        <v>3940</v>
      </c>
    </row>
    <row r="2837" spans="1:9" x14ac:dyDescent="0.25">
      <c r="A2837">
        <v>18</v>
      </c>
      <c r="B2837" t="s">
        <v>3675</v>
      </c>
      <c r="C2837">
        <v>21</v>
      </c>
      <c r="D2837" t="s">
        <v>3940</v>
      </c>
      <c r="E2837">
        <v>18</v>
      </c>
      <c r="F2837" t="s">
        <v>3950</v>
      </c>
      <c r="G2837" t="s">
        <v>3950</v>
      </c>
      <c r="H2837">
        <v>2704</v>
      </c>
      <c r="I2837" t="s">
        <v>3940</v>
      </c>
    </row>
    <row r="2838" spans="1:9" x14ac:dyDescent="0.25">
      <c r="A2838">
        <v>18</v>
      </c>
      <c r="B2838" t="s">
        <v>3675</v>
      </c>
      <c r="C2838">
        <v>21</v>
      </c>
      <c r="D2838" t="s">
        <v>3940</v>
      </c>
      <c r="E2838">
        <v>22</v>
      </c>
      <c r="F2838" t="s">
        <v>3951</v>
      </c>
      <c r="G2838" t="s">
        <v>3951</v>
      </c>
      <c r="H2838">
        <v>2704</v>
      </c>
      <c r="I2838" t="s">
        <v>3940</v>
      </c>
    </row>
    <row r="2839" spans="1:9" x14ac:dyDescent="0.25">
      <c r="A2839">
        <v>18</v>
      </c>
      <c r="B2839" t="s">
        <v>3675</v>
      </c>
      <c r="C2839">
        <v>21</v>
      </c>
      <c r="D2839" t="s">
        <v>3940</v>
      </c>
      <c r="E2839">
        <v>27</v>
      </c>
      <c r="F2839" t="s">
        <v>3952</v>
      </c>
      <c r="G2839" t="s">
        <v>3953</v>
      </c>
      <c r="H2839">
        <v>2704</v>
      </c>
      <c r="I2839" t="s">
        <v>3940</v>
      </c>
    </row>
    <row r="2840" spans="1:9" x14ac:dyDescent="0.25">
      <c r="A2840">
        <v>18</v>
      </c>
      <c r="B2840" t="s">
        <v>3675</v>
      </c>
      <c r="C2840">
        <v>21</v>
      </c>
      <c r="D2840" t="s">
        <v>3940</v>
      </c>
      <c r="E2840">
        <v>28</v>
      </c>
      <c r="F2840" t="s">
        <v>3954</v>
      </c>
      <c r="G2840" t="s">
        <v>3955</v>
      </c>
      <c r="H2840">
        <v>2704</v>
      </c>
      <c r="I2840" t="s">
        <v>3940</v>
      </c>
    </row>
    <row r="2841" spans="1:9" x14ac:dyDescent="0.25">
      <c r="A2841">
        <v>18</v>
      </c>
      <c r="B2841" t="s">
        <v>3675</v>
      </c>
      <c r="C2841">
        <v>21</v>
      </c>
      <c r="D2841" t="s">
        <v>3940</v>
      </c>
      <c r="E2841">
        <v>29</v>
      </c>
      <c r="F2841" t="s">
        <v>3956</v>
      </c>
      <c r="G2841" t="s">
        <v>3957</v>
      </c>
      <c r="H2841">
        <v>2704</v>
      </c>
      <c r="I2841" t="s">
        <v>3940</v>
      </c>
    </row>
    <row r="2842" spans="1:9" x14ac:dyDescent="0.25">
      <c r="A2842">
        <v>18</v>
      </c>
      <c r="B2842" t="s">
        <v>3675</v>
      </c>
      <c r="C2842">
        <v>21</v>
      </c>
      <c r="D2842" t="s">
        <v>3940</v>
      </c>
      <c r="E2842">
        <v>30</v>
      </c>
      <c r="F2842" t="s">
        <v>3958</v>
      </c>
      <c r="G2842" t="s">
        <v>3959</v>
      </c>
      <c r="H2842">
        <v>2704</v>
      </c>
      <c r="I2842" t="s">
        <v>3940</v>
      </c>
    </row>
    <row r="2843" spans="1:9" x14ac:dyDescent="0.25">
      <c r="A2843">
        <v>18</v>
      </c>
      <c r="B2843" t="s">
        <v>3675</v>
      </c>
      <c r="C2843">
        <v>21</v>
      </c>
      <c r="D2843" t="s">
        <v>3940</v>
      </c>
      <c r="E2843">
        <v>31</v>
      </c>
      <c r="F2843" t="s">
        <v>3960</v>
      </c>
      <c r="G2843" t="s">
        <v>3961</v>
      </c>
      <c r="H2843">
        <v>2704</v>
      </c>
      <c r="I2843" t="s">
        <v>3940</v>
      </c>
    </row>
    <row r="2844" spans="1:9" x14ac:dyDescent="0.25">
      <c r="A2844">
        <v>18</v>
      </c>
      <c r="B2844" t="s">
        <v>3675</v>
      </c>
      <c r="C2844">
        <v>21</v>
      </c>
      <c r="D2844" t="s">
        <v>3940</v>
      </c>
      <c r="E2844">
        <v>32</v>
      </c>
      <c r="F2844" t="s">
        <v>3962</v>
      </c>
      <c r="G2844" t="s">
        <v>3963</v>
      </c>
      <c r="H2844">
        <v>2704</v>
      </c>
      <c r="I2844" t="s">
        <v>3940</v>
      </c>
    </row>
    <row r="2845" spans="1:9" x14ac:dyDescent="0.25">
      <c r="A2845">
        <v>18</v>
      </c>
      <c r="B2845" t="s">
        <v>3675</v>
      </c>
      <c r="C2845">
        <v>21</v>
      </c>
      <c r="D2845" t="s">
        <v>3940</v>
      </c>
      <c r="E2845">
        <v>33</v>
      </c>
      <c r="F2845" t="s">
        <v>3964</v>
      </c>
      <c r="G2845" t="s">
        <v>3965</v>
      </c>
      <c r="H2845">
        <v>2704</v>
      </c>
      <c r="I2845" t="s">
        <v>3940</v>
      </c>
    </row>
    <row r="2846" spans="1:9" x14ac:dyDescent="0.25">
      <c r="A2846">
        <v>18</v>
      </c>
      <c r="B2846" t="s">
        <v>3675</v>
      </c>
      <c r="C2846">
        <v>22</v>
      </c>
      <c r="D2846" t="s">
        <v>3966</v>
      </c>
      <c r="E2846">
        <v>3</v>
      </c>
      <c r="F2846" t="s">
        <v>3967</v>
      </c>
      <c r="G2846" t="s">
        <v>3967</v>
      </c>
      <c r="H2846">
        <v>2712</v>
      </c>
      <c r="I2846" t="s">
        <v>3966</v>
      </c>
    </row>
    <row r="2847" spans="1:9" x14ac:dyDescent="0.25">
      <c r="A2847">
        <v>18</v>
      </c>
      <c r="B2847" t="s">
        <v>3675</v>
      </c>
      <c r="C2847">
        <v>22</v>
      </c>
      <c r="D2847" t="s">
        <v>3966</v>
      </c>
      <c r="E2847">
        <v>4</v>
      </c>
      <c r="F2847" t="s">
        <v>3968</v>
      </c>
      <c r="G2847" t="s">
        <v>3968</v>
      </c>
      <c r="H2847">
        <v>2712</v>
      </c>
      <c r="I2847" t="s">
        <v>3966</v>
      </c>
    </row>
    <row r="2848" spans="1:9" x14ac:dyDescent="0.25">
      <c r="A2848">
        <v>18</v>
      </c>
      <c r="B2848" t="s">
        <v>3675</v>
      </c>
      <c r="C2848">
        <v>22</v>
      </c>
      <c r="D2848" t="s">
        <v>3966</v>
      </c>
      <c r="E2848">
        <v>5</v>
      </c>
      <c r="F2848" t="s">
        <v>3969</v>
      </c>
      <c r="G2848" t="s">
        <v>3969</v>
      </c>
      <c r="H2848">
        <v>2712</v>
      </c>
      <c r="I2848" t="s">
        <v>3966</v>
      </c>
    </row>
    <row r="2849" spans="1:9" x14ac:dyDescent="0.25">
      <c r="A2849">
        <v>18</v>
      </c>
      <c r="B2849" t="s">
        <v>3675</v>
      </c>
      <c r="C2849">
        <v>22</v>
      </c>
      <c r="D2849" t="s">
        <v>3966</v>
      </c>
      <c r="E2849">
        <v>6</v>
      </c>
      <c r="F2849" t="s">
        <v>2025</v>
      </c>
      <c r="G2849" t="s">
        <v>2025</v>
      </c>
      <c r="H2849">
        <v>2712</v>
      </c>
      <c r="I2849" t="s">
        <v>3966</v>
      </c>
    </row>
    <row r="2850" spans="1:9" x14ac:dyDescent="0.25">
      <c r="A2850">
        <v>18</v>
      </c>
      <c r="B2850" t="s">
        <v>3675</v>
      </c>
      <c r="C2850">
        <v>22</v>
      </c>
      <c r="D2850" t="s">
        <v>3966</v>
      </c>
      <c r="E2850">
        <v>8</v>
      </c>
      <c r="F2850" t="s">
        <v>3970</v>
      </c>
      <c r="G2850" t="s">
        <v>3971</v>
      </c>
      <c r="H2850">
        <v>2712</v>
      </c>
      <c r="I2850" t="s">
        <v>3966</v>
      </c>
    </row>
    <row r="2851" spans="1:9" x14ac:dyDescent="0.25">
      <c r="A2851">
        <v>18</v>
      </c>
      <c r="B2851" t="s">
        <v>3675</v>
      </c>
      <c r="C2851">
        <v>23</v>
      </c>
      <c r="D2851" t="s">
        <v>3675</v>
      </c>
      <c r="E2851">
        <v>1</v>
      </c>
      <c r="F2851" t="s">
        <v>3972</v>
      </c>
      <c r="G2851" t="s">
        <v>3972</v>
      </c>
      <c r="H2851">
        <v>2720</v>
      </c>
      <c r="I2851" t="s">
        <v>3675</v>
      </c>
    </row>
    <row r="2852" spans="1:9" x14ac:dyDescent="0.25">
      <c r="A2852">
        <v>18</v>
      </c>
      <c r="B2852" t="s">
        <v>3675</v>
      </c>
      <c r="C2852">
        <v>23</v>
      </c>
      <c r="D2852" t="s">
        <v>3675</v>
      </c>
      <c r="E2852">
        <v>4</v>
      </c>
      <c r="F2852" t="s">
        <v>3973</v>
      </c>
      <c r="G2852" t="s">
        <v>3973</v>
      </c>
      <c r="H2852">
        <v>2720</v>
      </c>
      <c r="I2852" t="s">
        <v>3675</v>
      </c>
    </row>
    <row r="2853" spans="1:9" x14ac:dyDescent="0.25">
      <c r="A2853">
        <v>18</v>
      </c>
      <c r="B2853" t="s">
        <v>3675</v>
      </c>
      <c r="C2853">
        <v>23</v>
      </c>
      <c r="D2853" t="s">
        <v>3675</v>
      </c>
      <c r="E2853">
        <v>5</v>
      </c>
      <c r="F2853" t="s">
        <v>3974</v>
      </c>
      <c r="G2853" t="s">
        <v>3974</v>
      </c>
      <c r="H2853">
        <v>2720</v>
      </c>
      <c r="I2853" t="s">
        <v>3675</v>
      </c>
    </row>
    <row r="2854" spans="1:9" x14ac:dyDescent="0.25">
      <c r="A2854">
        <v>18</v>
      </c>
      <c r="B2854" t="s">
        <v>3675</v>
      </c>
      <c r="C2854">
        <v>23</v>
      </c>
      <c r="D2854" t="s">
        <v>3675</v>
      </c>
      <c r="E2854">
        <v>6</v>
      </c>
      <c r="F2854" t="s">
        <v>3975</v>
      </c>
      <c r="G2854" t="s">
        <v>3975</v>
      </c>
      <c r="H2854">
        <v>2720</v>
      </c>
      <c r="I2854" t="s">
        <v>3675</v>
      </c>
    </row>
    <row r="2855" spans="1:9" x14ac:dyDescent="0.25">
      <c r="A2855">
        <v>18</v>
      </c>
      <c r="B2855" t="s">
        <v>3675</v>
      </c>
      <c r="C2855">
        <v>23</v>
      </c>
      <c r="D2855" t="s">
        <v>3675</v>
      </c>
      <c r="E2855">
        <v>7</v>
      </c>
      <c r="F2855" t="s">
        <v>3976</v>
      </c>
      <c r="G2855" t="s">
        <v>3976</v>
      </c>
      <c r="H2855">
        <v>2720</v>
      </c>
      <c r="I2855" t="s">
        <v>3675</v>
      </c>
    </row>
    <row r="2856" spans="1:9" x14ac:dyDescent="0.25">
      <c r="A2856">
        <v>18</v>
      </c>
      <c r="B2856" t="s">
        <v>3675</v>
      </c>
      <c r="C2856">
        <v>23</v>
      </c>
      <c r="D2856" t="s">
        <v>3675</v>
      </c>
      <c r="E2856">
        <v>10</v>
      </c>
      <c r="F2856" t="s">
        <v>3977</v>
      </c>
      <c r="G2856" t="s">
        <v>3977</v>
      </c>
      <c r="H2856">
        <v>2720</v>
      </c>
      <c r="I2856" t="s">
        <v>3675</v>
      </c>
    </row>
    <row r="2857" spans="1:9" x14ac:dyDescent="0.25">
      <c r="A2857">
        <v>18</v>
      </c>
      <c r="B2857" t="s">
        <v>3675</v>
      </c>
      <c r="C2857">
        <v>23</v>
      </c>
      <c r="D2857" t="s">
        <v>3675</v>
      </c>
      <c r="E2857">
        <v>15</v>
      </c>
      <c r="F2857" t="s">
        <v>3978</v>
      </c>
      <c r="G2857" t="s">
        <v>3978</v>
      </c>
      <c r="H2857">
        <v>2720</v>
      </c>
      <c r="I2857" t="s">
        <v>3675</v>
      </c>
    </row>
    <row r="2858" spans="1:9" x14ac:dyDescent="0.25">
      <c r="A2858">
        <v>18</v>
      </c>
      <c r="B2858" t="s">
        <v>3675</v>
      </c>
      <c r="C2858">
        <v>23</v>
      </c>
      <c r="D2858" t="s">
        <v>3675</v>
      </c>
      <c r="E2858">
        <v>16</v>
      </c>
      <c r="F2858" t="s">
        <v>3979</v>
      </c>
      <c r="G2858" t="s">
        <v>3979</v>
      </c>
      <c r="H2858">
        <v>2720</v>
      </c>
      <c r="I2858" t="s">
        <v>3675</v>
      </c>
    </row>
    <row r="2859" spans="1:9" x14ac:dyDescent="0.25">
      <c r="A2859">
        <v>18</v>
      </c>
      <c r="B2859" t="s">
        <v>3675</v>
      </c>
      <c r="C2859">
        <v>23</v>
      </c>
      <c r="D2859" t="s">
        <v>3675</v>
      </c>
      <c r="E2859">
        <v>17</v>
      </c>
      <c r="F2859" t="s">
        <v>3980</v>
      </c>
      <c r="G2859" t="s">
        <v>3980</v>
      </c>
      <c r="H2859">
        <v>2720</v>
      </c>
      <c r="I2859" t="s">
        <v>3675</v>
      </c>
    </row>
    <row r="2860" spans="1:9" x14ac:dyDescent="0.25">
      <c r="A2860">
        <v>18</v>
      </c>
      <c r="B2860" t="s">
        <v>3675</v>
      </c>
      <c r="C2860">
        <v>23</v>
      </c>
      <c r="D2860" t="s">
        <v>3675</v>
      </c>
      <c r="E2860">
        <v>18</v>
      </c>
      <c r="F2860" t="s">
        <v>3981</v>
      </c>
      <c r="G2860" t="s">
        <v>3981</v>
      </c>
      <c r="H2860">
        <v>2720</v>
      </c>
      <c r="I2860" t="s">
        <v>3675</v>
      </c>
    </row>
    <row r="2861" spans="1:9" x14ac:dyDescent="0.25">
      <c r="A2861">
        <v>18</v>
      </c>
      <c r="B2861" t="s">
        <v>3675</v>
      </c>
      <c r="C2861">
        <v>23</v>
      </c>
      <c r="D2861" t="s">
        <v>3675</v>
      </c>
      <c r="E2861">
        <v>19</v>
      </c>
      <c r="F2861" t="s">
        <v>3982</v>
      </c>
      <c r="G2861" t="s">
        <v>3982</v>
      </c>
      <c r="H2861">
        <v>2720</v>
      </c>
      <c r="I2861" t="s">
        <v>3675</v>
      </c>
    </row>
    <row r="2862" spans="1:9" x14ac:dyDescent="0.25">
      <c r="A2862">
        <v>18</v>
      </c>
      <c r="B2862" t="s">
        <v>3675</v>
      </c>
      <c r="C2862">
        <v>23</v>
      </c>
      <c r="D2862" t="s">
        <v>3675</v>
      </c>
      <c r="E2862">
        <v>20</v>
      </c>
      <c r="F2862" t="s">
        <v>3983</v>
      </c>
      <c r="G2862" t="s">
        <v>3983</v>
      </c>
      <c r="H2862">
        <v>2720</v>
      </c>
      <c r="I2862" t="s">
        <v>3675</v>
      </c>
    </row>
    <row r="2863" spans="1:9" x14ac:dyDescent="0.25">
      <c r="A2863">
        <v>18</v>
      </c>
      <c r="B2863" t="s">
        <v>3675</v>
      </c>
      <c r="C2863">
        <v>23</v>
      </c>
      <c r="D2863" t="s">
        <v>3675</v>
      </c>
      <c r="E2863">
        <v>21</v>
      </c>
      <c r="F2863" t="s">
        <v>1944</v>
      </c>
      <c r="G2863" t="s">
        <v>1944</v>
      </c>
      <c r="H2863">
        <v>2720</v>
      </c>
      <c r="I2863" t="s">
        <v>3675</v>
      </c>
    </row>
    <row r="2864" spans="1:9" x14ac:dyDescent="0.25">
      <c r="A2864">
        <v>18</v>
      </c>
      <c r="B2864" t="s">
        <v>3675</v>
      </c>
      <c r="C2864">
        <v>23</v>
      </c>
      <c r="D2864" t="s">
        <v>3675</v>
      </c>
      <c r="E2864">
        <v>22</v>
      </c>
      <c r="F2864" t="s">
        <v>3984</v>
      </c>
      <c r="G2864" t="s">
        <v>3984</v>
      </c>
      <c r="H2864">
        <v>2720</v>
      </c>
      <c r="I2864" t="s">
        <v>3675</v>
      </c>
    </row>
    <row r="2865" spans="1:9" x14ac:dyDescent="0.25">
      <c r="A2865">
        <v>18</v>
      </c>
      <c r="B2865" t="s">
        <v>3675</v>
      </c>
      <c r="C2865">
        <v>23</v>
      </c>
      <c r="D2865" t="s">
        <v>3675</v>
      </c>
      <c r="E2865">
        <v>23</v>
      </c>
      <c r="F2865" t="s">
        <v>3985</v>
      </c>
      <c r="G2865" t="s">
        <v>3985</v>
      </c>
      <c r="H2865">
        <v>2720</v>
      </c>
      <c r="I2865" t="s">
        <v>3675</v>
      </c>
    </row>
    <row r="2866" spans="1:9" x14ac:dyDescent="0.25">
      <c r="A2866">
        <v>18</v>
      </c>
      <c r="B2866" t="s">
        <v>3675</v>
      </c>
      <c r="C2866">
        <v>23</v>
      </c>
      <c r="D2866" t="s">
        <v>3675</v>
      </c>
      <c r="E2866">
        <v>25</v>
      </c>
      <c r="F2866" t="s">
        <v>3986</v>
      </c>
      <c r="G2866" t="s">
        <v>3986</v>
      </c>
      <c r="H2866">
        <v>2720</v>
      </c>
      <c r="I2866" t="s">
        <v>3675</v>
      </c>
    </row>
    <row r="2867" spans="1:9" x14ac:dyDescent="0.25">
      <c r="A2867">
        <v>18</v>
      </c>
      <c r="B2867" t="s">
        <v>3675</v>
      </c>
      <c r="C2867">
        <v>23</v>
      </c>
      <c r="D2867" t="s">
        <v>3675</v>
      </c>
      <c r="E2867">
        <v>27</v>
      </c>
      <c r="F2867" t="s">
        <v>3987</v>
      </c>
      <c r="G2867" t="s">
        <v>3987</v>
      </c>
      <c r="H2867">
        <v>2720</v>
      </c>
      <c r="I2867" t="s">
        <v>3675</v>
      </c>
    </row>
    <row r="2868" spans="1:9" x14ac:dyDescent="0.25">
      <c r="A2868">
        <v>18</v>
      </c>
      <c r="B2868" t="s">
        <v>3675</v>
      </c>
      <c r="C2868">
        <v>23</v>
      </c>
      <c r="D2868" t="s">
        <v>3675</v>
      </c>
      <c r="E2868">
        <v>29</v>
      </c>
      <c r="F2868" t="s">
        <v>3988</v>
      </c>
      <c r="G2868" t="s">
        <v>3988</v>
      </c>
      <c r="H2868">
        <v>2720</v>
      </c>
      <c r="I2868" t="s">
        <v>3675</v>
      </c>
    </row>
    <row r="2869" spans="1:9" x14ac:dyDescent="0.25">
      <c r="A2869">
        <v>18</v>
      </c>
      <c r="B2869" t="s">
        <v>3675</v>
      </c>
      <c r="C2869">
        <v>23</v>
      </c>
      <c r="D2869" t="s">
        <v>3675</v>
      </c>
      <c r="E2869">
        <v>35</v>
      </c>
      <c r="F2869" t="s">
        <v>3989</v>
      </c>
      <c r="G2869" t="s">
        <v>3990</v>
      </c>
      <c r="H2869">
        <v>2720</v>
      </c>
      <c r="I2869" t="s">
        <v>3675</v>
      </c>
    </row>
    <row r="2870" spans="1:9" x14ac:dyDescent="0.25">
      <c r="A2870">
        <v>18</v>
      </c>
      <c r="B2870" t="s">
        <v>3675</v>
      </c>
      <c r="C2870">
        <v>23</v>
      </c>
      <c r="D2870" t="s">
        <v>3675</v>
      </c>
      <c r="E2870">
        <v>36</v>
      </c>
      <c r="F2870" t="s">
        <v>3991</v>
      </c>
      <c r="G2870" t="s">
        <v>3992</v>
      </c>
      <c r="H2870">
        <v>2720</v>
      </c>
      <c r="I2870" t="s">
        <v>3675</v>
      </c>
    </row>
    <row r="2871" spans="1:9" x14ac:dyDescent="0.25">
      <c r="A2871">
        <v>18</v>
      </c>
      <c r="B2871" t="s">
        <v>3675</v>
      </c>
      <c r="C2871">
        <v>23</v>
      </c>
      <c r="D2871" t="s">
        <v>3675</v>
      </c>
      <c r="E2871">
        <v>37</v>
      </c>
      <c r="F2871" t="s">
        <v>3993</v>
      </c>
      <c r="G2871" t="s">
        <v>3994</v>
      </c>
      <c r="H2871">
        <v>2720</v>
      </c>
      <c r="I2871" t="s">
        <v>3675</v>
      </c>
    </row>
    <row r="2872" spans="1:9" x14ac:dyDescent="0.25">
      <c r="A2872">
        <v>18</v>
      </c>
      <c r="B2872" t="s">
        <v>3675</v>
      </c>
      <c r="C2872">
        <v>23</v>
      </c>
      <c r="D2872" t="s">
        <v>3675</v>
      </c>
      <c r="E2872">
        <v>38</v>
      </c>
      <c r="F2872" t="s">
        <v>3995</v>
      </c>
      <c r="G2872" t="s">
        <v>3996</v>
      </c>
      <c r="H2872">
        <v>2720</v>
      </c>
      <c r="I2872" t="s">
        <v>3675</v>
      </c>
    </row>
    <row r="2873" spans="1:9" x14ac:dyDescent="0.25">
      <c r="A2873">
        <v>18</v>
      </c>
      <c r="B2873" t="s">
        <v>3675</v>
      </c>
      <c r="C2873">
        <v>23</v>
      </c>
      <c r="D2873" t="s">
        <v>3675</v>
      </c>
      <c r="E2873">
        <v>39</v>
      </c>
      <c r="F2873" t="s">
        <v>3997</v>
      </c>
      <c r="G2873" t="s">
        <v>3998</v>
      </c>
      <c r="H2873">
        <v>2720</v>
      </c>
      <c r="I2873" t="s">
        <v>3675</v>
      </c>
    </row>
    <row r="2874" spans="1:9" x14ac:dyDescent="0.25">
      <c r="A2874">
        <v>18</v>
      </c>
      <c r="B2874" t="s">
        <v>3675</v>
      </c>
      <c r="C2874">
        <v>23</v>
      </c>
      <c r="D2874" t="s">
        <v>3675</v>
      </c>
      <c r="E2874">
        <v>40</v>
      </c>
      <c r="F2874" t="s">
        <v>3999</v>
      </c>
      <c r="G2874" t="s">
        <v>4000</v>
      </c>
      <c r="H2874">
        <v>2720</v>
      </c>
      <c r="I2874" t="s">
        <v>3675</v>
      </c>
    </row>
    <row r="2875" spans="1:9" x14ac:dyDescent="0.25">
      <c r="A2875">
        <v>18</v>
      </c>
      <c r="B2875" t="s">
        <v>3675</v>
      </c>
      <c r="C2875">
        <v>23</v>
      </c>
      <c r="D2875" t="s">
        <v>3675</v>
      </c>
      <c r="E2875">
        <v>41</v>
      </c>
      <c r="F2875" t="s">
        <v>3675</v>
      </c>
      <c r="G2875" t="s">
        <v>4001</v>
      </c>
      <c r="H2875">
        <v>2720</v>
      </c>
      <c r="I2875" t="s">
        <v>3675</v>
      </c>
    </row>
    <row r="2876" spans="1:9" x14ac:dyDescent="0.25">
      <c r="A2876">
        <v>18</v>
      </c>
      <c r="B2876" t="s">
        <v>3675</v>
      </c>
      <c r="C2876">
        <v>24</v>
      </c>
      <c r="D2876" t="s">
        <v>4002</v>
      </c>
      <c r="E2876">
        <v>1</v>
      </c>
      <c r="F2876" t="s">
        <v>4003</v>
      </c>
      <c r="G2876" t="s">
        <v>4003</v>
      </c>
      <c r="H2876">
        <v>2739</v>
      </c>
      <c r="I2876" t="s">
        <v>4002</v>
      </c>
    </row>
    <row r="2877" spans="1:9" x14ac:dyDescent="0.25">
      <c r="A2877">
        <v>18</v>
      </c>
      <c r="B2877" t="s">
        <v>3675</v>
      </c>
      <c r="C2877">
        <v>24</v>
      </c>
      <c r="D2877" t="s">
        <v>4002</v>
      </c>
      <c r="E2877">
        <v>3</v>
      </c>
      <c r="F2877" t="s">
        <v>4004</v>
      </c>
      <c r="G2877" t="s">
        <v>4004</v>
      </c>
      <c r="H2877">
        <v>2739</v>
      </c>
      <c r="I2877" t="s">
        <v>4002</v>
      </c>
    </row>
    <row r="2878" spans="1:9" x14ac:dyDescent="0.25">
      <c r="A2878">
        <v>18</v>
      </c>
      <c r="B2878" t="s">
        <v>3675</v>
      </c>
      <c r="C2878">
        <v>24</v>
      </c>
      <c r="D2878" t="s">
        <v>4002</v>
      </c>
      <c r="E2878">
        <v>7</v>
      </c>
      <c r="F2878" t="s">
        <v>4005</v>
      </c>
      <c r="G2878" t="s">
        <v>4005</v>
      </c>
      <c r="H2878">
        <v>2739</v>
      </c>
      <c r="I2878" t="s">
        <v>4002</v>
      </c>
    </row>
    <row r="2879" spans="1:9" x14ac:dyDescent="0.25">
      <c r="A2879">
        <v>18</v>
      </c>
      <c r="B2879" t="s">
        <v>3675</v>
      </c>
      <c r="C2879">
        <v>24</v>
      </c>
      <c r="D2879" t="s">
        <v>4002</v>
      </c>
      <c r="E2879">
        <v>9</v>
      </c>
      <c r="F2879" t="s">
        <v>4006</v>
      </c>
      <c r="G2879" t="s">
        <v>4006</v>
      </c>
      <c r="H2879">
        <v>2739</v>
      </c>
      <c r="I2879" t="s">
        <v>4002</v>
      </c>
    </row>
    <row r="2880" spans="1:9" x14ac:dyDescent="0.25">
      <c r="A2880">
        <v>18</v>
      </c>
      <c r="B2880" t="s">
        <v>3675</v>
      </c>
      <c r="C2880">
        <v>24</v>
      </c>
      <c r="D2880" t="s">
        <v>4002</v>
      </c>
      <c r="E2880">
        <v>10</v>
      </c>
      <c r="F2880" t="s">
        <v>169</v>
      </c>
      <c r="G2880" t="s">
        <v>169</v>
      </c>
      <c r="H2880">
        <v>2739</v>
      </c>
      <c r="I2880" t="s">
        <v>4002</v>
      </c>
    </row>
    <row r="2881" spans="1:9" x14ac:dyDescent="0.25">
      <c r="A2881">
        <v>18</v>
      </c>
      <c r="B2881" t="s">
        <v>3675</v>
      </c>
      <c r="C2881">
        <v>24</v>
      </c>
      <c r="D2881" t="s">
        <v>4002</v>
      </c>
      <c r="E2881">
        <v>11</v>
      </c>
      <c r="F2881" t="s">
        <v>2234</v>
      </c>
      <c r="G2881" t="s">
        <v>2234</v>
      </c>
      <c r="H2881">
        <v>2739</v>
      </c>
      <c r="I2881" t="s">
        <v>4002</v>
      </c>
    </row>
    <row r="2882" spans="1:9" x14ac:dyDescent="0.25">
      <c r="A2882">
        <v>18</v>
      </c>
      <c r="B2882" t="s">
        <v>3675</v>
      </c>
      <c r="C2882">
        <v>24</v>
      </c>
      <c r="D2882" t="s">
        <v>4002</v>
      </c>
      <c r="E2882">
        <v>13</v>
      </c>
      <c r="F2882" t="s">
        <v>4007</v>
      </c>
      <c r="G2882" t="s">
        <v>4008</v>
      </c>
      <c r="H2882">
        <v>2739</v>
      </c>
      <c r="I2882" t="s">
        <v>4002</v>
      </c>
    </row>
    <row r="2883" spans="1:9" x14ac:dyDescent="0.25">
      <c r="A2883">
        <v>18</v>
      </c>
      <c r="B2883" t="s">
        <v>3675</v>
      </c>
      <c r="C2883">
        <v>24</v>
      </c>
      <c r="D2883" t="s">
        <v>4002</v>
      </c>
      <c r="E2883">
        <v>14</v>
      </c>
      <c r="F2883" t="s">
        <v>4009</v>
      </c>
      <c r="G2883" t="s">
        <v>4010</v>
      </c>
      <c r="H2883">
        <v>2739</v>
      </c>
      <c r="I2883" t="s">
        <v>4002</v>
      </c>
    </row>
    <row r="2884" spans="1:9" x14ac:dyDescent="0.25">
      <c r="A2884">
        <v>18</v>
      </c>
      <c r="B2884" t="s">
        <v>3675</v>
      </c>
      <c r="C2884">
        <v>24</v>
      </c>
      <c r="D2884" t="s">
        <v>4002</v>
      </c>
      <c r="E2884">
        <v>15</v>
      </c>
      <c r="F2884" t="s">
        <v>4011</v>
      </c>
      <c r="G2884" t="s">
        <v>4012</v>
      </c>
      <c r="H2884">
        <v>2739</v>
      </c>
      <c r="I2884" t="s">
        <v>4002</v>
      </c>
    </row>
    <row r="2885" spans="1:9" x14ac:dyDescent="0.25">
      <c r="A2885">
        <v>19</v>
      </c>
      <c r="B2885" t="s">
        <v>4013</v>
      </c>
      <c r="C2885">
        <v>1</v>
      </c>
      <c r="D2885" t="s">
        <v>4013</v>
      </c>
      <c r="E2885">
        <v>1</v>
      </c>
      <c r="F2885" t="s">
        <v>4014</v>
      </c>
      <c r="G2885" t="s">
        <v>4014</v>
      </c>
      <c r="H2885">
        <v>2747</v>
      </c>
      <c r="I2885" t="s">
        <v>4013</v>
      </c>
    </row>
    <row r="2886" spans="1:9" x14ac:dyDescent="0.25">
      <c r="A2886">
        <v>19</v>
      </c>
      <c r="B2886" t="s">
        <v>4013</v>
      </c>
      <c r="C2886">
        <v>1</v>
      </c>
      <c r="D2886" t="s">
        <v>4013</v>
      </c>
      <c r="E2886">
        <v>2</v>
      </c>
      <c r="F2886" t="s">
        <v>4015</v>
      </c>
      <c r="G2886" t="s">
        <v>4015</v>
      </c>
      <c r="H2886">
        <v>2747</v>
      </c>
      <c r="I2886" t="s">
        <v>4013</v>
      </c>
    </row>
    <row r="2887" spans="1:9" x14ac:dyDescent="0.25">
      <c r="A2887">
        <v>19</v>
      </c>
      <c r="B2887" t="s">
        <v>4013</v>
      </c>
      <c r="C2887">
        <v>1</v>
      </c>
      <c r="D2887" t="s">
        <v>4013</v>
      </c>
      <c r="E2887">
        <v>3</v>
      </c>
      <c r="F2887" t="s">
        <v>4016</v>
      </c>
      <c r="G2887" t="s">
        <v>4016</v>
      </c>
      <c r="H2887">
        <v>2747</v>
      </c>
      <c r="I2887" t="s">
        <v>4013</v>
      </c>
    </row>
    <row r="2888" spans="1:9" x14ac:dyDescent="0.25">
      <c r="A2888">
        <v>19</v>
      </c>
      <c r="B2888" t="s">
        <v>4013</v>
      </c>
      <c r="C2888">
        <v>1</v>
      </c>
      <c r="D2888" t="s">
        <v>4013</v>
      </c>
      <c r="E2888">
        <v>4</v>
      </c>
      <c r="F2888" t="s">
        <v>4017</v>
      </c>
      <c r="G2888" t="s">
        <v>4017</v>
      </c>
      <c r="H2888">
        <v>2747</v>
      </c>
      <c r="I2888" t="s">
        <v>4013</v>
      </c>
    </row>
    <row r="2889" spans="1:9" x14ac:dyDescent="0.25">
      <c r="A2889">
        <v>19</v>
      </c>
      <c r="B2889" t="s">
        <v>4013</v>
      </c>
      <c r="C2889">
        <v>1</v>
      </c>
      <c r="D2889" t="s">
        <v>4013</v>
      </c>
      <c r="E2889">
        <v>5</v>
      </c>
      <c r="F2889" t="s">
        <v>4018</v>
      </c>
      <c r="G2889" t="s">
        <v>4018</v>
      </c>
      <c r="H2889">
        <v>2747</v>
      </c>
      <c r="I2889" t="s">
        <v>4013</v>
      </c>
    </row>
    <row r="2890" spans="1:9" x14ac:dyDescent="0.25">
      <c r="A2890">
        <v>19</v>
      </c>
      <c r="B2890" t="s">
        <v>4013</v>
      </c>
      <c r="C2890">
        <v>1</v>
      </c>
      <c r="D2890" t="s">
        <v>4013</v>
      </c>
      <c r="E2890">
        <v>6</v>
      </c>
      <c r="F2890" t="s">
        <v>4019</v>
      </c>
      <c r="G2890" t="s">
        <v>4019</v>
      </c>
      <c r="H2890">
        <v>2747</v>
      </c>
      <c r="I2890" t="s">
        <v>4013</v>
      </c>
    </row>
    <row r="2891" spans="1:9" x14ac:dyDescent="0.25">
      <c r="A2891">
        <v>19</v>
      </c>
      <c r="B2891" t="s">
        <v>4013</v>
      </c>
      <c r="C2891">
        <v>1</v>
      </c>
      <c r="D2891" t="s">
        <v>4013</v>
      </c>
      <c r="E2891">
        <v>7</v>
      </c>
      <c r="F2891" t="s">
        <v>4020</v>
      </c>
      <c r="G2891" t="s">
        <v>4020</v>
      </c>
      <c r="H2891">
        <v>2747</v>
      </c>
      <c r="I2891" t="s">
        <v>4013</v>
      </c>
    </row>
    <row r="2892" spans="1:9" x14ac:dyDescent="0.25">
      <c r="A2892">
        <v>19</v>
      </c>
      <c r="B2892" t="s">
        <v>4013</v>
      </c>
      <c r="C2892">
        <v>1</v>
      </c>
      <c r="D2892" t="s">
        <v>4013</v>
      </c>
      <c r="E2892">
        <v>8</v>
      </c>
      <c r="F2892" t="s">
        <v>4021</v>
      </c>
      <c r="G2892" t="s">
        <v>4021</v>
      </c>
      <c r="H2892">
        <v>2747</v>
      </c>
      <c r="I2892" t="s">
        <v>4013</v>
      </c>
    </row>
    <row r="2893" spans="1:9" x14ac:dyDescent="0.25">
      <c r="A2893">
        <v>19</v>
      </c>
      <c r="B2893" t="s">
        <v>4013</v>
      </c>
      <c r="C2893">
        <v>1</v>
      </c>
      <c r="D2893" t="s">
        <v>4013</v>
      </c>
      <c r="E2893">
        <v>9</v>
      </c>
      <c r="F2893" t="s">
        <v>2349</v>
      </c>
      <c r="G2893" t="s">
        <v>2349</v>
      </c>
      <c r="H2893">
        <v>2747</v>
      </c>
      <c r="I2893" t="s">
        <v>4013</v>
      </c>
    </row>
    <row r="2894" spans="1:9" x14ac:dyDescent="0.25">
      <c r="A2894">
        <v>19</v>
      </c>
      <c r="B2894" t="s">
        <v>4013</v>
      </c>
      <c r="C2894">
        <v>1</v>
      </c>
      <c r="D2894" t="s">
        <v>4013</v>
      </c>
      <c r="E2894">
        <v>10</v>
      </c>
      <c r="F2894" t="s">
        <v>4022</v>
      </c>
      <c r="G2894" t="s">
        <v>4022</v>
      </c>
      <c r="H2894">
        <v>2747</v>
      </c>
      <c r="I2894" t="s">
        <v>4013</v>
      </c>
    </row>
    <row r="2895" spans="1:9" x14ac:dyDescent="0.25">
      <c r="A2895">
        <v>19</v>
      </c>
      <c r="B2895" t="s">
        <v>4013</v>
      </c>
      <c r="C2895">
        <v>1</v>
      </c>
      <c r="D2895" t="s">
        <v>4013</v>
      </c>
      <c r="E2895">
        <v>11</v>
      </c>
      <c r="F2895" t="s">
        <v>4023</v>
      </c>
      <c r="G2895" t="s">
        <v>4023</v>
      </c>
      <c r="H2895">
        <v>2747</v>
      </c>
      <c r="I2895" t="s">
        <v>4013</v>
      </c>
    </row>
    <row r="2896" spans="1:9" x14ac:dyDescent="0.25">
      <c r="A2896">
        <v>19</v>
      </c>
      <c r="B2896" t="s">
        <v>4013</v>
      </c>
      <c r="C2896">
        <v>1</v>
      </c>
      <c r="D2896" t="s">
        <v>4013</v>
      </c>
      <c r="E2896">
        <v>12</v>
      </c>
      <c r="F2896" t="s">
        <v>2220</v>
      </c>
      <c r="G2896" t="s">
        <v>2220</v>
      </c>
      <c r="H2896">
        <v>2747</v>
      </c>
      <c r="I2896" t="s">
        <v>4013</v>
      </c>
    </row>
    <row r="2897" spans="1:9" x14ac:dyDescent="0.25">
      <c r="A2897">
        <v>19</v>
      </c>
      <c r="B2897" t="s">
        <v>4013</v>
      </c>
      <c r="C2897">
        <v>1</v>
      </c>
      <c r="D2897" t="s">
        <v>4013</v>
      </c>
      <c r="E2897">
        <v>13</v>
      </c>
      <c r="F2897" t="s">
        <v>4024</v>
      </c>
      <c r="G2897" t="s">
        <v>4024</v>
      </c>
      <c r="H2897">
        <v>2747</v>
      </c>
      <c r="I2897" t="s">
        <v>4013</v>
      </c>
    </row>
    <row r="2898" spans="1:9" x14ac:dyDescent="0.25">
      <c r="A2898">
        <v>19</v>
      </c>
      <c r="B2898" t="s">
        <v>4013</v>
      </c>
      <c r="C2898">
        <v>1</v>
      </c>
      <c r="D2898" t="s">
        <v>4013</v>
      </c>
      <c r="E2898">
        <v>14</v>
      </c>
      <c r="F2898" t="s">
        <v>4025</v>
      </c>
      <c r="G2898" t="s">
        <v>4025</v>
      </c>
      <c r="H2898">
        <v>2747</v>
      </c>
      <c r="I2898" t="s">
        <v>4013</v>
      </c>
    </row>
    <row r="2899" spans="1:9" x14ac:dyDescent="0.25">
      <c r="A2899">
        <v>19</v>
      </c>
      <c r="B2899" t="s">
        <v>4013</v>
      </c>
      <c r="C2899">
        <v>1</v>
      </c>
      <c r="D2899" t="s">
        <v>4013</v>
      </c>
      <c r="E2899">
        <v>15</v>
      </c>
      <c r="F2899" t="s">
        <v>2982</v>
      </c>
      <c r="G2899" t="s">
        <v>2982</v>
      </c>
      <c r="H2899">
        <v>2747</v>
      </c>
      <c r="I2899" t="s">
        <v>4013</v>
      </c>
    </row>
    <row r="2900" spans="1:9" x14ac:dyDescent="0.25">
      <c r="A2900">
        <v>19</v>
      </c>
      <c r="B2900" t="s">
        <v>4013</v>
      </c>
      <c r="C2900">
        <v>1</v>
      </c>
      <c r="D2900" t="s">
        <v>4013</v>
      </c>
      <c r="E2900">
        <v>16</v>
      </c>
      <c r="F2900" t="s">
        <v>4026</v>
      </c>
      <c r="G2900" t="s">
        <v>4026</v>
      </c>
      <c r="H2900">
        <v>2747</v>
      </c>
      <c r="I2900" t="s">
        <v>4013</v>
      </c>
    </row>
    <row r="2901" spans="1:9" x14ac:dyDescent="0.25">
      <c r="A2901">
        <v>19</v>
      </c>
      <c r="B2901" t="s">
        <v>4013</v>
      </c>
      <c r="C2901">
        <v>1</v>
      </c>
      <c r="D2901" t="s">
        <v>4013</v>
      </c>
      <c r="E2901">
        <v>17</v>
      </c>
      <c r="F2901" t="s">
        <v>4027</v>
      </c>
      <c r="G2901" t="s">
        <v>4027</v>
      </c>
      <c r="H2901">
        <v>2747</v>
      </c>
      <c r="I2901" t="s">
        <v>4013</v>
      </c>
    </row>
    <row r="2902" spans="1:9" x14ac:dyDescent="0.25">
      <c r="A2902">
        <v>19</v>
      </c>
      <c r="B2902" t="s">
        <v>4013</v>
      </c>
      <c r="C2902">
        <v>1</v>
      </c>
      <c r="D2902" t="s">
        <v>4013</v>
      </c>
      <c r="E2902">
        <v>18</v>
      </c>
      <c r="F2902" t="s">
        <v>4028</v>
      </c>
      <c r="G2902" t="s">
        <v>4028</v>
      </c>
      <c r="H2902">
        <v>2747</v>
      </c>
      <c r="I2902" t="s">
        <v>4013</v>
      </c>
    </row>
    <row r="2903" spans="1:9" x14ac:dyDescent="0.25">
      <c r="A2903">
        <v>19</v>
      </c>
      <c r="B2903" t="s">
        <v>4013</v>
      </c>
      <c r="C2903">
        <v>1</v>
      </c>
      <c r="D2903" t="s">
        <v>4013</v>
      </c>
      <c r="E2903">
        <v>19</v>
      </c>
      <c r="F2903" t="s">
        <v>4029</v>
      </c>
      <c r="G2903" t="s">
        <v>4029</v>
      </c>
      <c r="H2903">
        <v>2747</v>
      </c>
      <c r="I2903" t="s">
        <v>4013</v>
      </c>
    </row>
    <row r="2904" spans="1:9" x14ac:dyDescent="0.25">
      <c r="A2904">
        <v>19</v>
      </c>
      <c r="B2904" t="s">
        <v>4013</v>
      </c>
      <c r="C2904">
        <v>2</v>
      </c>
      <c r="D2904" t="s">
        <v>4030</v>
      </c>
      <c r="E2904">
        <v>1</v>
      </c>
      <c r="F2904" t="s">
        <v>4031</v>
      </c>
      <c r="G2904" t="s">
        <v>4031</v>
      </c>
      <c r="H2904">
        <v>2755</v>
      </c>
      <c r="I2904" t="s">
        <v>4032</v>
      </c>
    </row>
    <row r="2905" spans="1:9" x14ac:dyDescent="0.25">
      <c r="A2905">
        <v>19</v>
      </c>
      <c r="B2905" t="s">
        <v>4013</v>
      </c>
      <c r="C2905">
        <v>2</v>
      </c>
      <c r="D2905" t="s">
        <v>4030</v>
      </c>
      <c r="E2905">
        <v>2</v>
      </c>
      <c r="F2905" t="s">
        <v>4033</v>
      </c>
      <c r="G2905" t="s">
        <v>4033</v>
      </c>
      <c r="H2905">
        <v>2755</v>
      </c>
      <c r="I2905" t="s">
        <v>4032</v>
      </c>
    </row>
    <row r="2906" spans="1:9" x14ac:dyDescent="0.25">
      <c r="A2906">
        <v>19</v>
      </c>
      <c r="B2906" t="s">
        <v>4013</v>
      </c>
      <c r="C2906">
        <v>2</v>
      </c>
      <c r="D2906" t="s">
        <v>4030</v>
      </c>
      <c r="E2906">
        <v>3</v>
      </c>
      <c r="F2906" t="s">
        <v>4034</v>
      </c>
      <c r="G2906" t="s">
        <v>4034</v>
      </c>
      <c r="H2906">
        <v>2755</v>
      </c>
      <c r="I2906" t="s">
        <v>4032</v>
      </c>
    </row>
    <row r="2907" spans="1:9" x14ac:dyDescent="0.25">
      <c r="A2907">
        <v>19</v>
      </c>
      <c r="B2907" t="s">
        <v>4013</v>
      </c>
      <c r="C2907">
        <v>2</v>
      </c>
      <c r="D2907" t="s">
        <v>4030</v>
      </c>
      <c r="E2907">
        <v>4</v>
      </c>
      <c r="F2907" t="s">
        <v>4035</v>
      </c>
      <c r="G2907" t="s">
        <v>4035</v>
      </c>
      <c r="H2907">
        <v>2755</v>
      </c>
      <c r="I2907" t="s">
        <v>4032</v>
      </c>
    </row>
    <row r="2908" spans="1:9" x14ac:dyDescent="0.25">
      <c r="A2908">
        <v>19</v>
      </c>
      <c r="B2908" t="s">
        <v>4013</v>
      </c>
      <c r="C2908">
        <v>2</v>
      </c>
      <c r="D2908" t="s">
        <v>4030</v>
      </c>
      <c r="E2908">
        <v>5</v>
      </c>
      <c r="F2908" t="s">
        <v>4036</v>
      </c>
      <c r="G2908" t="s">
        <v>4036</v>
      </c>
      <c r="H2908">
        <v>2755</v>
      </c>
      <c r="I2908" t="s">
        <v>4032</v>
      </c>
    </row>
    <row r="2909" spans="1:9" x14ac:dyDescent="0.25">
      <c r="A2909">
        <v>19</v>
      </c>
      <c r="B2909" t="s">
        <v>4013</v>
      </c>
      <c r="C2909">
        <v>3</v>
      </c>
      <c r="D2909" t="s">
        <v>4037</v>
      </c>
      <c r="E2909">
        <v>1</v>
      </c>
      <c r="F2909" t="s">
        <v>4038</v>
      </c>
      <c r="G2909" t="s">
        <v>4038</v>
      </c>
      <c r="H2909">
        <v>2771</v>
      </c>
      <c r="I2909" t="s">
        <v>4039</v>
      </c>
    </row>
    <row r="2910" spans="1:9" x14ac:dyDescent="0.25">
      <c r="A2910">
        <v>19</v>
      </c>
      <c r="B2910" t="s">
        <v>4013</v>
      </c>
      <c r="C2910">
        <v>3</v>
      </c>
      <c r="D2910" t="s">
        <v>4037</v>
      </c>
      <c r="E2910">
        <v>2</v>
      </c>
      <c r="F2910" t="s">
        <v>1651</v>
      </c>
      <c r="G2910" t="s">
        <v>1651</v>
      </c>
      <c r="H2910">
        <v>2771</v>
      </c>
      <c r="I2910" t="s">
        <v>4039</v>
      </c>
    </row>
    <row r="2911" spans="1:9" x14ac:dyDescent="0.25">
      <c r="A2911">
        <v>19</v>
      </c>
      <c r="B2911" t="s">
        <v>4013</v>
      </c>
      <c r="C2911">
        <v>3</v>
      </c>
      <c r="D2911" t="s">
        <v>4037</v>
      </c>
      <c r="E2911">
        <v>3</v>
      </c>
      <c r="F2911" t="s">
        <v>4037</v>
      </c>
      <c r="G2911" t="s">
        <v>4037</v>
      </c>
      <c r="H2911">
        <v>2771</v>
      </c>
      <c r="I2911" t="s">
        <v>4039</v>
      </c>
    </row>
    <row r="2912" spans="1:9" x14ac:dyDescent="0.25">
      <c r="A2912">
        <v>19</v>
      </c>
      <c r="B2912" t="s">
        <v>4013</v>
      </c>
      <c r="C2912">
        <v>3</v>
      </c>
      <c r="D2912" t="s">
        <v>4037</v>
      </c>
      <c r="E2912">
        <v>4</v>
      </c>
      <c r="F2912" t="s">
        <v>4040</v>
      </c>
      <c r="G2912" t="s">
        <v>4040</v>
      </c>
      <c r="H2912">
        <v>2771</v>
      </c>
      <c r="I2912" t="s">
        <v>4039</v>
      </c>
    </row>
    <row r="2913" spans="1:9" x14ac:dyDescent="0.25">
      <c r="A2913">
        <v>19</v>
      </c>
      <c r="B2913" t="s">
        <v>4013</v>
      </c>
      <c r="C2913">
        <v>4</v>
      </c>
      <c r="D2913" t="s">
        <v>4041</v>
      </c>
      <c r="E2913">
        <v>1</v>
      </c>
      <c r="F2913" t="s">
        <v>4042</v>
      </c>
      <c r="G2913" t="s">
        <v>4042</v>
      </c>
      <c r="H2913">
        <v>2780</v>
      </c>
      <c r="I2913" t="s">
        <v>4041</v>
      </c>
    </row>
    <row r="2914" spans="1:9" x14ac:dyDescent="0.25">
      <c r="A2914">
        <v>19</v>
      </c>
      <c r="B2914" t="s">
        <v>4013</v>
      </c>
      <c r="C2914">
        <v>4</v>
      </c>
      <c r="D2914" t="s">
        <v>4041</v>
      </c>
      <c r="E2914">
        <v>2</v>
      </c>
      <c r="F2914" t="s">
        <v>4043</v>
      </c>
      <c r="G2914" t="s">
        <v>4043</v>
      </c>
      <c r="H2914">
        <v>2780</v>
      </c>
      <c r="I2914" t="s">
        <v>4041</v>
      </c>
    </row>
    <row r="2915" spans="1:9" x14ac:dyDescent="0.25">
      <c r="A2915">
        <v>19</v>
      </c>
      <c r="B2915" t="s">
        <v>4013</v>
      </c>
      <c r="C2915">
        <v>4</v>
      </c>
      <c r="D2915" t="s">
        <v>4041</v>
      </c>
      <c r="E2915">
        <v>3</v>
      </c>
      <c r="F2915" t="s">
        <v>4044</v>
      </c>
      <c r="G2915" t="s">
        <v>4044</v>
      </c>
      <c r="H2915">
        <v>2780</v>
      </c>
      <c r="I2915" t="s">
        <v>4041</v>
      </c>
    </row>
    <row r="2916" spans="1:9" x14ac:dyDescent="0.25">
      <c r="A2916">
        <v>19</v>
      </c>
      <c r="B2916" t="s">
        <v>4013</v>
      </c>
      <c r="C2916">
        <v>4</v>
      </c>
      <c r="D2916" t="s">
        <v>4041</v>
      </c>
      <c r="E2916">
        <v>4</v>
      </c>
      <c r="F2916" t="s">
        <v>2553</v>
      </c>
      <c r="G2916" t="s">
        <v>2553</v>
      </c>
      <c r="H2916">
        <v>2780</v>
      </c>
      <c r="I2916" t="s">
        <v>4041</v>
      </c>
    </row>
    <row r="2917" spans="1:9" x14ac:dyDescent="0.25">
      <c r="A2917">
        <v>19</v>
      </c>
      <c r="B2917" t="s">
        <v>4013</v>
      </c>
      <c r="C2917">
        <v>4</v>
      </c>
      <c r="D2917" t="s">
        <v>4041</v>
      </c>
      <c r="E2917">
        <v>5</v>
      </c>
      <c r="F2917" t="s">
        <v>4045</v>
      </c>
      <c r="G2917" t="s">
        <v>4045</v>
      </c>
      <c r="H2917">
        <v>2780</v>
      </c>
      <c r="I2917" t="s">
        <v>4041</v>
      </c>
    </row>
    <row r="2918" spans="1:9" x14ac:dyDescent="0.25">
      <c r="A2918">
        <v>19</v>
      </c>
      <c r="B2918" t="s">
        <v>4013</v>
      </c>
      <c r="C2918">
        <v>4</v>
      </c>
      <c r="D2918" t="s">
        <v>4041</v>
      </c>
      <c r="E2918">
        <v>6</v>
      </c>
      <c r="F2918" t="s">
        <v>4046</v>
      </c>
      <c r="G2918" t="s">
        <v>4046</v>
      </c>
      <c r="H2918">
        <v>2780</v>
      </c>
      <c r="I2918" t="s">
        <v>4041</v>
      </c>
    </row>
    <row r="2919" spans="1:9" x14ac:dyDescent="0.25">
      <c r="A2919">
        <v>19</v>
      </c>
      <c r="B2919" t="s">
        <v>4013</v>
      </c>
      <c r="C2919">
        <v>5</v>
      </c>
      <c r="D2919" t="s">
        <v>4047</v>
      </c>
      <c r="E2919">
        <v>1</v>
      </c>
      <c r="F2919" t="s">
        <v>4048</v>
      </c>
      <c r="G2919" t="s">
        <v>4048</v>
      </c>
      <c r="H2919">
        <v>2763</v>
      </c>
      <c r="I2919" t="s">
        <v>4049</v>
      </c>
    </row>
    <row r="2920" spans="1:9" x14ac:dyDescent="0.25">
      <c r="A2920">
        <v>19</v>
      </c>
      <c r="B2920" t="s">
        <v>4013</v>
      </c>
      <c r="C2920">
        <v>5</v>
      </c>
      <c r="D2920" t="s">
        <v>4047</v>
      </c>
      <c r="E2920">
        <v>2</v>
      </c>
      <c r="F2920" t="s">
        <v>4050</v>
      </c>
      <c r="G2920" t="s">
        <v>4050</v>
      </c>
      <c r="H2920">
        <v>2763</v>
      </c>
      <c r="I2920" t="s">
        <v>4049</v>
      </c>
    </row>
    <row r="2921" spans="1:9" x14ac:dyDescent="0.25">
      <c r="A2921">
        <v>19</v>
      </c>
      <c r="B2921" t="s">
        <v>4013</v>
      </c>
      <c r="C2921">
        <v>5</v>
      </c>
      <c r="D2921" t="s">
        <v>4047</v>
      </c>
      <c r="E2921">
        <v>3</v>
      </c>
      <c r="F2921" t="s">
        <v>4051</v>
      </c>
      <c r="G2921" t="s">
        <v>4051</v>
      </c>
      <c r="H2921">
        <v>2763</v>
      </c>
      <c r="I2921" t="s">
        <v>4049</v>
      </c>
    </row>
    <row r="2922" spans="1:9" x14ac:dyDescent="0.25">
      <c r="A2922">
        <v>19</v>
      </c>
      <c r="B2922" t="s">
        <v>4013</v>
      </c>
      <c r="C2922">
        <v>5</v>
      </c>
      <c r="D2922" t="s">
        <v>4047</v>
      </c>
      <c r="E2922">
        <v>4</v>
      </c>
      <c r="F2922" t="s">
        <v>4052</v>
      </c>
      <c r="G2922" t="s">
        <v>4052</v>
      </c>
      <c r="H2922">
        <v>2763</v>
      </c>
      <c r="I2922" t="s">
        <v>4049</v>
      </c>
    </row>
    <row r="2923" spans="1:9" x14ac:dyDescent="0.25">
      <c r="A2923">
        <v>19</v>
      </c>
      <c r="B2923" t="s">
        <v>4013</v>
      </c>
      <c r="C2923">
        <v>5</v>
      </c>
      <c r="D2923" t="s">
        <v>4047</v>
      </c>
      <c r="E2923">
        <v>5</v>
      </c>
      <c r="F2923" t="s">
        <v>4053</v>
      </c>
      <c r="G2923" t="s">
        <v>4053</v>
      </c>
      <c r="H2923">
        <v>2763</v>
      </c>
      <c r="I2923" t="s">
        <v>4049</v>
      </c>
    </row>
    <row r="2924" spans="1:9" x14ac:dyDescent="0.25">
      <c r="A2924">
        <v>19</v>
      </c>
      <c r="B2924" t="s">
        <v>4013</v>
      </c>
      <c r="C2924">
        <v>5</v>
      </c>
      <c r="D2924" t="s">
        <v>4047</v>
      </c>
      <c r="E2924">
        <v>6</v>
      </c>
      <c r="F2924" t="s">
        <v>4054</v>
      </c>
      <c r="G2924" t="s">
        <v>4054</v>
      </c>
      <c r="H2924">
        <v>2763</v>
      </c>
      <c r="I2924" t="s">
        <v>4049</v>
      </c>
    </row>
    <row r="2925" spans="1:9" x14ac:dyDescent="0.25">
      <c r="A2925">
        <v>19</v>
      </c>
      <c r="B2925" t="s">
        <v>4013</v>
      </c>
      <c r="C2925">
        <v>5</v>
      </c>
      <c r="D2925" t="s">
        <v>4047</v>
      </c>
      <c r="E2925">
        <v>7</v>
      </c>
      <c r="F2925" t="s">
        <v>4055</v>
      </c>
      <c r="G2925" t="s">
        <v>4055</v>
      </c>
      <c r="H2925">
        <v>2763</v>
      </c>
      <c r="I2925" t="s">
        <v>4049</v>
      </c>
    </row>
    <row r="2926" spans="1:9" x14ac:dyDescent="0.25">
      <c r="A2926">
        <v>19</v>
      </c>
      <c r="B2926" t="s">
        <v>4013</v>
      </c>
      <c r="C2926">
        <v>5</v>
      </c>
      <c r="D2926" t="s">
        <v>4047</v>
      </c>
      <c r="E2926">
        <v>8</v>
      </c>
      <c r="F2926" t="s">
        <v>4056</v>
      </c>
      <c r="G2926" t="s">
        <v>4056</v>
      </c>
      <c r="H2926">
        <v>2763</v>
      </c>
      <c r="I2926" t="s">
        <v>4049</v>
      </c>
    </row>
    <row r="2927" spans="1:9" x14ac:dyDescent="0.25">
      <c r="A2927">
        <v>19</v>
      </c>
      <c r="B2927" t="s">
        <v>4013</v>
      </c>
      <c r="C2927">
        <v>5</v>
      </c>
      <c r="D2927" t="s">
        <v>4047</v>
      </c>
      <c r="E2927">
        <v>9</v>
      </c>
      <c r="F2927" t="s">
        <v>4057</v>
      </c>
      <c r="G2927" t="s">
        <v>4057</v>
      </c>
      <c r="H2927">
        <v>2763</v>
      </c>
      <c r="I2927" t="s">
        <v>4049</v>
      </c>
    </row>
    <row r="2928" spans="1:9" x14ac:dyDescent="0.25">
      <c r="A2928">
        <v>19</v>
      </c>
      <c r="B2928" t="s">
        <v>4013</v>
      </c>
      <c r="C2928">
        <v>5</v>
      </c>
      <c r="D2928" t="s">
        <v>4047</v>
      </c>
      <c r="E2928">
        <v>10</v>
      </c>
      <c r="F2928" t="s">
        <v>1488</v>
      </c>
      <c r="G2928" t="s">
        <v>1488</v>
      </c>
      <c r="H2928">
        <v>2763</v>
      </c>
      <c r="I2928" t="s">
        <v>4049</v>
      </c>
    </row>
    <row r="2929" spans="1:9" x14ac:dyDescent="0.25">
      <c r="A2929">
        <v>19</v>
      </c>
      <c r="B2929" t="s">
        <v>4013</v>
      </c>
      <c r="C2929">
        <v>5</v>
      </c>
      <c r="D2929" t="s">
        <v>4047</v>
      </c>
      <c r="E2929">
        <v>11</v>
      </c>
      <c r="F2929" t="s">
        <v>4058</v>
      </c>
      <c r="G2929" t="s">
        <v>4058</v>
      </c>
      <c r="H2929">
        <v>2763</v>
      </c>
      <c r="I2929" t="s">
        <v>4049</v>
      </c>
    </row>
    <row r="2930" spans="1:9" x14ac:dyDescent="0.25">
      <c r="A2930">
        <v>20</v>
      </c>
      <c r="B2930" t="s">
        <v>2071</v>
      </c>
      <c r="C2930">
        <v>1</v>
      </c>
      <c r="D2930" t="s">
        <v>4059</v>
      </c>
      <c r="E2930">
        <v>1</v>
      </c>
      <c r="F2930" t="s">
        <v>4059</v>
      </c>
      <c r="G2930" t="s">
        <v>4059</v>
      </c>
      <c r="H2930">
        <v>2909</v>
      </c>
      <c r="I2930" t="s">
        <v>4059</v>
      </c>
    </row>
    <row r="2931" spans="1:9" x14ac:dyDescent="0.25">
      <c r="A2931">
        <v>20</v>
      </c>
      <c r="B2931" t="s">
        <v>2071</v>
      </c>
      <c r="C2931">
        <v>2</v>
      </c>
      <c r="D2931" t="s">
        <v>2071</v>
      </c>
      <c r="E2931">
        <v>1</v>
      </c>
      <c r="F2931" t="s">
        <v>4060</v>
      </c>
      <c r="G2931" t="s">
        <v>4060</v>
      </c>
      <c r="H2931">
        <v>2917</v>
      </c>
      <c r="I2931" t="s">
        <v>2071</v>
      </c>
    </row>
    <row r="2932" spans="1:9" x14ac:dyDescent="0.25">
      <c r="A2932">
        <v>20</v>
      </c>
      <c r="B2932" t="s">
        <v>2071</v>
      </c>
      <c r="C2932">
        <v>2</v>
      </c>
      <c r="D2932" t="s">
        <v>2071</v>
      </c>
      <c r="E2932">
        <v>2</v>
      </c>
      <c r="F2932" t="s">
        <v>4061</v>
      </c>
      <c r="G2932" t="s">
        <v>4061</v>
      </c>
      <c r="H2932">
        <v>2917</v>
      </c>
      <c r="I2932" t="s">
        <v>2071</v>
      </c>
    </row>
    <row r="2933" spans="1:9" x14ac:dyDescent="0.25">
      <c r="A2933">
        <v>20</v>
      </c>
      <c r="B2933" t="s">
        <v>2071</v>
      </c>
      <c r="C2933">
        <v>2</v>
      </c>
      <c r="D2933" t="s">
        <v>2071</v>
      </c>
      <c r="E2933">
        <v>3</v>
      </c>
      <c r="F2933" t="s">
        <v>1106</v>
      </c>
      <c r="G2933" t="s">
        <v>1106</v>
      </c>
      <c r="H2933">
        <v>2917</v>
      </c>
      <c r="I2933" t="s">
        <v>2071</v>
      </c>
    </row>
    <row r="2934" spans="1:9" x14ac:dyDescent="0.25">
      <c r="A2934">
        <v>20</v>
      </c>
      <c r="B2934" t="s">
        <v>2071</v>
      </c>
      <c r="C2934">
        <v>2</v>
      </c>
      <c r="D2934" t="s">
        <v>2071</v>
      </c>
      <c r="E2934">
        <v>4</v>
      </c>
      <c r="F2934" t="s">
        <v>4062</v>
      </c>
      <c r="G2934" t="s">
        <v>4062</v>
      </c>
      <c r="H2934">
        <v>2917</v>
      </c>
      <c r="I2934" t="s">
        <v>2071</v>
      </c>
    </row>
    <row r="2935" spans="1:9" x14ac:dyDescent="0.25">
      <c r="A2935">
        <v>20</v>
      </c>
      <c r="B2935" t="s">
        <v>2071</v>
      </c>
      <c r="C2935">
        <v>2</v>
      </c>
      <c r="D2935" t="s">
        <v>2071</v>
      </c>
      <c r="E2935">
        <v>5</v>
      </c>
      <c r="F2935" t="s">
        <v>4063</v>
      </c>
      <c r="G2935" t="s">
        <v>4063</v>
      </c>
      <c r="H2935">
        <v>2917</v>
      </c>
      <c r="I2935" t="s">
        <v>2071</v>
      </c>
    </row>
    <row r="2936" spans="1:9" x14ac:dyDescent="0.25">
      <c r="A2936">
        <v>20</v>
      </c>
      <c r="B2936" t="s">
        <v>2071</v>
      </c>
      <c r="C2936">
        <v>2</v>
      </c>
      <c r="D2936" t="s">
        <v>2071</v>
      </c>
      <c r="E2936">
        <v>6</v>
      </c>
      <c r="F2936" t="s">
        <v>4016</v>
      </c>
      <c r="G2936" t="s">
        <v>4016</v>
      </c>
      <c r="H2936">
        <v>2917</v>
      </c>
      <c r="I2936" t="s">
        <v>2071</v>
      </c>
    </row>
    <row r="2937" spans="1:9" x14ac:dyDescent="0.25">
      <c r="A2937">
        <v>20</v>
      </c>
      <c r="B2937" t="s">
        <v>2071</v>
      </c>
      <c r="C2937">
        <v>2</v>
      </c>
      <c r="D2937" t="s">
        <v>2071</v>
      </c>
      <c r="E2937">
        <v>7</v>
      </c>
      <c r="F2937" t="s">
        <v>4064</v>
      </c>
      <c r="G2937" t="s">
        <v>4064</v>
      </c>
      <c r="H2937">
        <v>2917</v>
      </c>
      <c r="I2937" t="s">
        <v>2071</v>
      </c>
    </row>
    <row r="2938" spans="1:9" x14ac:dyDescent="0.25">
      <c r="A2938">
        <v>20</v>
      </c>
      <c r="B2938" t="s">
        <v>2071</v>
      </c>
      <c r="C2938">
        <v>2</v>
      </c>
      <c r="D2938" t="s">
        <v>2071</v>
      </c>
      <c r="E2938">
        <v>8</v>
      </c>
      <c r="F2938" t="s">
        <v>4065</v>
      </c>
      <c r="G2938" t="s">
        <v>4065</v>
      </c>
      <c r="H2938">
        <v>2917</v>
      </c>
      <c r="I2938" t="s">
        <v>2071</v>
      </c>
    </row>
    <row r="2939" spans="1:9" x14ac:dyDescent="0.25">
      <c r="A2939">
        <v>20</v>
      </c>
      <c r="B2939" t="s">
        <v>2071</v>
      </c>
      <c r="C2939">
        <v>2</v>
      </c>
      <c r="D2939" t="s">
        <v>2071</v>
      </c>
      <c r="E2939">
        <v>9</v>
      </c>
      <c r="F2939" t="s">
        <v>4066</v>
      </c>
      <c r="G2939" t="s">
        <v>4066</v>
      </c>
      <c r="H2939">
        <v>2917</v>
      </c>
      <c r="I2939" t="s">
        <v>2071</v>
      </c>
    </row>
    <row r="2940" spans="1:9" x14ac:dyDescent="0.25">
      <c r="A2940">
        <v>20</v>
      </c>
      <c r="B2940" t="s">
        <v>2071</v>
      </c>
      <c r="C2940">
        <v>2</v>
      </c>
      <c r="D2940" t="s">
        <v>2071</v>
      </c>
      <c r="E2940">
        <v>10</v>
      </c>
      <c r="F2940" t="s">
        <v>4067</v>
      </c>
      <c r="G2940" t="s">
        <v>4067</v>
      </c>
      <c r="H2940">
        <v>2917</v>
      </c>
      <c r="I2940" t="s">
        <v>2071</v>
      </c>
    </row>
    <row r="2941" spans="1:9" x14ac:dyDescent="0.25">
      <c r="A2941">
        <v>20</v>
      </c>
      <c r="B2941" t="s">
        <v>2071</v>
      </c>
      <c r="C2941">
        <v>2</v>
      </c>
      <c r="D2941" t="s">
        <v>2071</v>
      </c>
      <c r="E2941">
        <v>11</v>
      </c>
      <c r="F2941" t="s">
        <v>4068</v>
      </c>
      <c r="G2941" t="s">
        <v>4068</v>
      </c>
      <c r="H2941">
        <v>2917</v>
      </c>
      <c r="I2941" t="s">
        <v>2071</v>
      </c>
    </row>
    <row r="2942" spans="1:9" x14ac:dyDescent="0.25">
      <c r="A2942">
        <v>20</v>
      </c>
      <c r="B2942" t="s">
        <v>2071</v>
      </c>
      <c r="C2942">
        <v>2</v>
      </c>
      <c r="D2942" t="s">
        <v>2071</v>
      </c>
      <c r="E2942">
        <v>12</v>
      </c>
      <c r="F2942" t="s">
        <v>4021</v>
      </c>
      <c r="G2942" t="s">
        <v>4021</v>
      </c>
      <c r="H2942">
        <v>2917</v>
      </c>
      <c r="I2942" t="s">
        <v>2071</v>
      </c>
    </row>
    <row r="2943" spans="1:9" x14ac:dyDescent="0.25">
      <c r="A2943">
        <v>20</v>
      </c>
      <c r="B2943" t="s">
        <v>2071</v>
      </c>
      <c r="C2943">
        <v>2</v>
      </c>
      <c r="D2943" t="s">
        <v>2071</v>
      </c>
      <c r="E2943">
        <v>13</v>
      </c>
      <c r="F2943" t="s">
        <v>4069</v>
      </c>
      <c r="G2943" t="s">
        <v>4069</v>
      </c>
      <c r="H2943">
        <v>2917</v>
      </c>
      <c r="I2943" t="s">
        <v>2071</v>
      </c>
    </row>
    <row r="2944" spans="1:9" x14ac:dyDescent="0.25">
      <c r="A2944">
        <v>20</v>
      </c>
      <c r="B2944" t="s">
        <v>2071</v>
      </c>
      <c r="C2944">
        <v>3</v>
      </c>
      <c r="D2944" t="s">
        <v>4070</v>
      </c>
      <c r="E2944">
        <v>1</v>
      </c>
      <c r="F2944" t="s">
        <v>4071</v>
      </c>
      <c r="G2944" t="s">
        <v>4071</v>
      </c>
      <c r="H2944">
        <v>2925</v>
      </c>
      <c r="I2944" t="s">
        <v>4070</v>
      </c>
    </row>
    <row r="2945" spans="1:9" x14ac:dyDescent="0.25">
      <c r="A2945">
        <v>20</v>
      </c>
      <c r="B2945" t="s">
        <v>2071</v>
      </c>
      <c r="C2945">
        <v>3</v>
      </c>
      <c r="D2945" t="s">
        <v>4070</v>
      </c>
      <c r="E2945">
        <v>2</v>
      </c>
      <c r="F2945" t="s">
        <v>4072</v>
      </c>
      <c r="G2945" t="s">
        <v>4072</v>
      </c>
      <c r="H2945">
        <v>2925</v>
      </c>
      <c r="I2945" t="s">
        <v>4070</v>
      </c>
    </row>
    <row r="2946" spans="1:9" x14ac:dyDescent="0.25">
      <c r="A2946">
        <v>20</v>
      </c>
      <c r="B2946" t="s">
        <v>2071</v>
      </c>
      <c r="C2946">
        <v>3</v>
      </c>
      <c r="D2946" t="s">
        <v>4070</v>
      </c>
      <c r="E2946">
        <v>3</v>
      </c>
      <c r="F2946" t="s">
        <v>4073</v>
      </c>
      <c r="G2946" t="s">
        <v>4073</v>
      </c>
      <c r="H2946">
        <v>2925</v>
      </c>
      <c r="I2946" t="s">
        <v>4070</v>
      </c>
    </row>
    <row r="2947" spans="1:9" x14ac:dyDescent="0.25">
      <c r="A2947">
        <v>20</v>
      </c>
      <c r="B2947" t="s">
        <v>2071</v>
      </c>
      <c r="C2947">
        <v>3</v>
      </c>
      <c r="D2947" t="s">
        <v>4070</v>
      </c>
      <c r="E2947">
        <v>4</v>
      </c>
      <c r="F2947" t="s">
        <v>4074</v>
      </c>
      <c r="G2947" t="s">
        <v>4074</v>
      </c>
      <c r="H2947">
        <v>2925</v>
      </c>
      <c r="I2947" t="s">
        <v>4070</v>
      </c>
    </row>
    <row r="2948" spans="1:9" x14ac:dyDescent="0.25">
      <c r="A2948">
        <v>20</v>
      </c>
      <c r="B2948" t="s">
        <v>2071</v>
      </c>
      <c r="C2948">
        <v>3</v>
      </c>
      <c r="D2948" t="s">
        <v>4070</v>
      </c>
      <c r="E2948">
        <v>5</v>
      </c>
      <c r="F2948" t="s">
        <v>4070</v>
      </c>
      <c r="G2948" t="s">
        <v>4070</v>
      </c>
      <c r="H2948">
        <v>2925</v>
      </c>
      <c r="I2948" t="s">
        <v>4070</v>
      </c>
    </row>
    <row r="2949" spans="1:9" x14ac:dyDescent="0.25">
      <c r="A2949">
        <v>20</v>
      </c>
      <c r="B2949" t="s">
        <v>2071</v>
      </c>
      <c r="C2949">
        <v>3</v>
      </c>
      <c r="D2949" t="s">
        <v>4070</v>
      </c>
      <c r="E2949">
        <v>6</v>
      </c>
      <c r="F2949" t="s">
        <v>2561</v>
      </c>
      <c r="G2949" t="s">
        <v>2561</v>
      </c>
      <c r="H2949">
        <v>2925</v>
      </c>
      <c r="I2949" t="s">
        <v>4070</v>
      </c>
    </row>
    <row r="2950" spans="1:9" x14ac:dyDescent="0.25">
      <c r="A2950">
        <v>20</v>
      </c>
      <c r="B2950" t="s">
        <v>2071</v>
      </c>
      <c r="C2950">
        <v>3</v>
      </c>
      <c r="D2950" t="s">
        <v>4070</v>
      </c>
      <c r="E2950">
        <v>7</v>
      </c>
      <c r="F2950" t="s">
        <v>807</v>
      </c>
      <c r="G2950" t="s">
        <v>807</v>
      </c>
      <c r="H2950">
        <v>2925</v>
      </c>
      <c r="I2950" t="s">
        <v>4070</v>
      </c>
    </row>
    <row r="2951" spans="1:9" x14ac:dyDescent="0.25">
      <c r="A2951">
        <v>20</v>
      </c>
      <c r="B2951" t="s">
        <v>2071</v>
      </c>
      <c r="C2951">
        <v>4</v>
      </c>
      <c r="D2951" t="s">
        <v>4075</v>
      </c>
      <c r="E2951">
        <v>1</v>
      </c>
      <c r="F2951" t="s">
        <v>4076</v>
      </c>
      <c r="G2951" t="s">
        <v>4076</v>
      </c>
      <c r="H2951">
        <v>2933</v>
      </c>
      <c r="I2951" t="s">
        <v>4077</v>
      </c>
    </row>
    <row r="2952" spans="1:9" x14ac:dyDescent="0.25">
      <c r="A2952">
        <v>20</v>
      </c>
      <c r="B2952" t="s">
        <v>2071</v>
      </c>
      <c r="C2952">
        <v>4</v>
      </c>
      <c r="D2952" t="s">
        <v>4075</v>
      </c>
      <c r="E2952">
        <v>2</v>
      </c>
      <c r="F2952" t="s">
        <v>4075</v>
      </c>
      <c r="G2952" t="s">
        <v>4075</v>
      </c>
      <c r="H2952">
        <v>2933</v>
      </c>
      <c r="I2952" t="s">
        <v>4077</v>
      </c>
    </row>
    <row r="2953" spans="1:9" x14ac:dyDescent="0.25">
      <c r="A2953">
        <v>20</v>
      </c>
      <c r="B2953" t="s">
        <v>2071</v>
      </c>
      <c r="C2953">
        <v>4</v>
      </c>
      <c r="D2953" t="s">
        <v>4075</v>
      </c>
      <c r="E2953">
        <v>3</v>
      </c>
      <c r="F2953" t="s">
        <v>4078</v>
      </c>
      <c r="G2953" t="s">
        <v>4078</v>
      </c>
      <c r="H2953">
        <v>2933</v>
      </c>
      <c r="I2953" t="s">
        <v>4077</v>
      </c>
    </row>
    <row r="2954" spans="1:9" x14ac:dyDescent="0.25">
      <c r="A2954">
        <v>20</v>
      </c>
      <c r="B2954" t="s">
        <v>2071</v>
      </c>
      <c r="C2954">
        <v>4</v>
      </c>
      <c r="D2954" t="s">
        <v>4075</v>
      </c>
      <c r="E2954">
        <v>4</v>
      </c>
      <c r="F2954" t="s">
        <v>4079</v>
      </c>
      <c r="G2954" t="s">
        <v>4079</v>
      </c>
      <c r="H2954">
        <v>2933</v>
      </c>
      <c r="I2954" t="s">
        <v>4077</v>
      </c>
    </row>
    <row r="2955" spans="1:9" x14ac:dyDescent="0.25">
      <c r="A2955">
        <v>20</v>
      </c>
      <c r="B2955" t="s">
        <v>2071</v>
      </c>
      <c r="C2955">
        <v>4</v>
      </c>
      <c r="D2955" t="s">
        <v>4075</v>
      </c>
      <c r="E2955">
        <v>5</v>
      </c>
      <c r="F2955" t="s">
        <v>4080</v>
      </c>
      <c r="G2955" t="s">
        <v>4080</v>
      </c>
      <c r="H2955">
        <v>2933</v>
      </c>
      <c r="I2955" t="s">
        <v>4077</v>
      </c>
    </row>
    <row r="2956" spans="1:9" x14ac:dyDescent="0.25">
      <c r="A2956">
        <v>20</v>
      </c>
      <c r="B2956" t="s">
        <v>2071</v>
      </c>
      <c r="C2956">
        <v>4</v>
      </c>
      <c r="D2956" t="s">
        <v>4075</v>
      </c>
      <c r="E2956">
        <v>6</v>
      </c>
      <c r="F2956" t="s">
        <v>4021</v>
      </c>
      <c r="G2956" t="s">
        <v>4021</v>
      </c>
      <c r="H2956">
        <v>2933</v>
      </c>
      <c r="I2956" t="s">
        <v>4077</v>
      </c>
    </row>
    <row r="2957" spans="1:9" x14ac:dyDescent="0.25">
      <c r="A2957">
        <v>20</v>
      </c>
      <c r="B2957" t="s">
        <v>2071</v>
      </c>
      <c r="C2957">
        <v>5</v>
      </c>
      <c r="D2957" t="s">
        <v>2862</v>
      </c>
      <c r="E2957">
        <v>1</v>
      </c>
      <c r="F2957" t="s">
        <v>4081</v>
      </c>
      <c r="G2957" t="s">
        <v>4081</v>
      </c>
      <c r="H2957">
        <v>2941</v>
      </c>
      <c r="I2957" t="s">
        <v>2862</v>
      </c>
    </row>
    <row r="2958" spans="1:9" x14ac:dyDescent="0.25">
      <c r="A2958">
        <v>20</v>
      </c>
      <c r="B2958" t="s">
        <v>2071</v>
      </c>
      <c r="C2958">
        <v>5</v>
      </c>
      <c r="D2958" t="s">
        <v>2862</v>
      </c>
      <c r="E2958">
        <v>2</v>
      </c>
      <c r="F2958" t="s">
        <v>4082</v>
      </c>
      <c r="G2958" t="s">
        <v>4082</v>
      </c>
      <c r="H2958">
        <v>2941</v>
      </c>
      <c r="I2958" t="s">
        <v>2862</v>
      </c>
    </row>
    <row r="2959" spans="1:9" x14ac:dyDescent="0.25">
      <c r="A2959">
        <v>20</v>
      </c>
      <c r="B2959" t="s">
        <v>2071</v>
      </c>
      <c r="C2959">
        <v>5</v>
      </c>
      <c r="D2959" t="s">
        <v>2862</v>
      </c>
      <c r="E2959">
        <v>3</v>
      </c>
      <c r="F2959" t="s">
        <v>4083</v>
      </c>
      <c r="G2959" t="s">
        <v>4083</v>
      </c>
      <c r="H2959">
        <v>2941</v>
      </c>
      <c r="I2959" t="s">
        <v>2862</v>
      </c>
    </row>
    <row r="2960" spans="1:9" x14ac:dyDescent="0.25">
      <c r="A2960">
        <v>20</v>
      </c>
      <c r="B2960" t="s">
        <v>2071</v>
      </c>
      <c r="C2960">
        <v>5</v>
      </c>
      <c r="D2960" t="s">
        <v>2862</v>
      </c>
      <c r="E2960">
        <v>4</v>
      </c>
      <c r="F2960" t="s">
        <v>2862</v>
      </c>
      <c r="G2960" t="s">
        <v>2862</v>
      </c>
      <c r="H2960">
        <v>2941</v>
      </c>
      <c r="I2960" t="s">
        <v>2862</v>
      </c>
    </row>
    <row r="2961" spans="1:9" x14ac:dyDescent="0.25">
      <c r="A2961">
        <v>20</v>
      </c>
      <c r="B2961" t="s">
        <v>2071</v>
      </c>
      <c r="C2961">
        <v>5</v>
      </c>
      <c r="D2961" t="s">
        <v>2862</v>
      </c>
      <c r="E2961">
        <v>5</v>
      </c>
      <c r="F2961" t="s">
        <v>1396</v>
      </c>
      <c r="G2961" t="s">
        <v>1396</v>
      </c>
      <c r="H2961">
        <v>2941</v>
      </c>
      <c r="I2961" t="s">
        <v>2862</v>
      </c>
    </row>
    <row r="2962" spans="1:9" x14ac:dyDescent="0.25">
      <c r="A2962">
        <v>20</v>
      </c>
      <c r="B2962" t="s">
        <v>2071</v>
      </c>
      <c r="C2962">
        <v>5</v>
      </c>
      <c r="D2962" t="s">
        <v>2862</v>
      </c>
      <c r="E2962">
        <v>6</v>
      </c>
      <c r="F2962" t="s">
        <v>4084</v>
      </c>
      <c r="G2962" t="s">
        <v>4084</v>
      </c>
      <c r="H2962">
        <v>2941</v>
      </c>
      <c r="I2962" t="s">
        <v>2862</v>
      </c>
    </row>
    <row r="2963" spans="1:9" x14ac:dyDescent="0.25">
      <c r="A2963">
        <v>20</v>
      </c>
      <c r="B2963" t="s">
        <v>2071</v>
      </c>
      <c r="C2963">
        <v>6</v>
      </c>
      <c r="D2963" t="s">
        <v>4085</v>
      </c>
      <c r="E2963">
        <v>1</v>
      </c>
      <c r="F2963" t="s">
        <v>4086</v>
      </c>
      <c r="G2963" t="s">
        <v>4086</v>
      </c>
      <c r="H2963">
        <v>2968</v>
      </c>
      <c r="I2963" t="s">
        <v>4087</v>
      </c>
    </row>
    <row r="2964" spans="1:9" x14ac:dyDescent="0.25">
      <c r="A2964">
        <v>20</v>
      </c>
      <c r="B2964" t="s">
        <v>2071</v>
      </c>
      <c r="C2964">
        <v>6</v>
      </c>
      <c r="D2964" t="s">
        <v>4085</v>
      </c>
      <c r="E2964">
        <v>2</v>
      </c>
      <c r="F2964" t="s">
        <v>4062</v>
      </c>
      <c r="G2964" t="s">
        <v>4062</v>
      </c>
      <c r="H2964">
        <v>2968</v>
      </c>
      <c r="I2964" t="s">
        <v>4087</v>
      </c>
    </row>
    <row r="2965" spans="1:9" x14ac:dyDescent="0.25">
      <c r="A2965">
        <v>20</v>
      </c>
      <c r="B2965" t="s">
        <v>2071</v>
      </c>
      <c r="C2965">
        <v>6</v>
      </c>
      <c r="D2965" t="s">
        <v>4085</v>
      </c>
      <c r="E2965">
        <v>3</v>
      </c>
      <c r="F2965" t="s">
        <v>4088</v>
      </c>
      <c r="G2965" t="s">
        <v>4088</v>
      </c>
      <c r="H2965">
        <v>2968</v>
      </c>
      <c r="I2965" t="s">
        <v>4087</v>
      </c>
    </row>
    <row r="2966" spans="1:9" x14ac:dyDescent="0.25">
      <c r="A2966">
        <v>20</v>
      </c>
      <c r="B2966" t="s">
        <v>2071</v>
      </c>
      <c r="C2966">
        <v>6</v>
      </c>
      <c r="D2966" t="s">
        <v>4085</v>
      </c>
      <c r="E2966">
        <v>4</v>
      </c>
      <c r="F2966" t="s">
        <v>4085</v>
      </c>
      <c r="G2966" t="s">
        <v>4085</v>
      </c>
      <c r="H2966">
        <v>2968</v>
      </c>
      <c r="I2966" t="s">
        <v>4087</v>
      </c>
    </row>
    <row r="2967" spans="1:9" x14ac:dyDescent="0.25">
      <c r="A2967">
        <v>20</v>
      </c>
      <c r="B2967" t="s">
        <v>2071</v>
      </c>
      <c r="C2967">
        <v>7</v>
      </c>
      <c r="D2967" t="s">
        <v>4089</v>
      </c>
      <c r="E2967">
        <v>1</v>
      </c>
      <c r="F2967" t="s">
        <v>4090</v>
      </c>
      <c r="G2967" t="s">
        <v>4090</v>
      </c>
      <c r="H2967">
        <v>2950</v>
      </c>
      <c r="I2967" t="s">
        <v>4091</v>
      </c>
    </row>
    <row r="2968" spans="1:9" x14ac:dyDescent="0.25">
      <c r="A2968">
        <v>20</v>
      </c>
      <c r="B2968" t="s">
        <v>2071</v>
      </c>
      <c r="C2968">
        <v>7</v>
      </c>
      <c r="D2968" t="s">
        <v>4089</v>
      </c>
      <c r="E2968">
        <v>2</v>
      </c>
      <c r="F2968" t="s">
        <v>1758</v>
      </c>
      <c r="G2968" t="s">
        <v>1758</v>
      </c>
      <c r="H2968">
        <v>2950</v>
      </c>
      <c r="I2968" t="s">
        <v>4091</v>
      </c>
    </row>
    <row r="2969" spans="1:9" x14ac:dyDescent="0.25">
      <c r="A2969">
        <v>20</v>
      </c>
      <c r="B2969" t="s">
        <v>2071</v>
      </c>
      <c r="C2969">
        <v>7</v>
      </c>
      <c r="D2969" t="s">
        <v>4089</v>
      </c>
      <c r="E2969">
        <v>3</v>
      </c>
      <c r="F2969" t="s">
        <v>2553</v>
      </c>
      <c r="G2969" t="s">
        <v>2553</v>
      </c>
      <c r="H2969">
        <v>2950</v>
      </c>
      <c r="I2969" t="s">
        <v>4091</v>
      </c>
    </row>
    <row r="2970" spans="1:9" x14ac:dyDescent="0.25">
      <c r="A2970">
        <v>20</v>
      </c>
      <c r="B2970" t="s">
        <v>2071</v>
      </c>
      <c r="C2970">
        <v>7</v>
      </c>
      <c r="D2970" t="s">
        <v>4089</v>
      </c>
      <c r="E2970">
        <v>4</v>
      </c>
      <c r="F2970" t="s">
        <v>4092</v>
      </c>
      <c r="G2970" t="s">
        <v>4092</v>
      </c>
      <c r="H2970">
        <v>2950</v>
      </c>
      <c r="I2970" t="s">
        <v>4091</v>
      </c>
    </row>
    <row r="2971" spans="1:9" x14ac:dyDescent="0.25">
      <c r="A2971">
        <v>20</v>
      </c>
      <c r="B2971" t="s">
        <v>2071</v>
      </c>
      <c r="C2971">
        <v>7</v>
      </c>
      <c r="D2971" t="s">
        <v>4089</v>
      </c>
      <c r="E2971">
        <v>5</v>
      </c>
      <c r="F2971" t="s">
        <v>4089</v>
      </c>
      <c r="G2971" t="s">
        <v>4089</v>
      </c>
      <c r="H2971">
        <v>2950</v>
      </c>
      <c r="I2971" t="s">
        <v>4091</v>
      </c>
    </row>
    <row r="2972" spans="1:9" x14ac:dyDescent="0.25">
      <c r="A2972">
        <v>21</v>
      </c>
      <c r="B2972" t="s">
        <v>4088</v>
      </c>
      <c r="C2972">
        <v>1</v>
      </c>
      <c r="D2972" t="s">
        <v>4093</v>
      </c>
      <c r="E2972">
        <v>1</v>
      </c>
      <c r="F2972" t="s">
        <v>4094</v>
      </c>
      <c r="G2972" t="s">
        <v>4094</v>
      </c>
      <c r="H2972">
        <v>2976</v>
      </c>
      <c r="I2972" t="s">
        <v>4095</v>
      </c>
    </row>
    <row r="2973" spans="1:9" x14ac:dyDescent="0.25">
      <c r="A2973">
        <v>21</v>
      </c>
      <c r="B2973" t="s">
        <v>4088</v>
      </c>
      <c r="C2973">
        <v>1</v>
      </c>
      <c r="D2973" t="s">
        <v>4093</v>
      </c>
      <c r="E2973">
        <v>2</v>
      </c>
      <c r="F2973" t="s">
        <v>4096</v>
      </c>
      <c r="G2973" t="s">
        <v>4096</v>
      </c>
      <c r="H2973">
        <v>2976</v>
      </c>
      <c r="I2973" t="s">
        <v>4095</v>
      </c>
    </row>
    <row r="2974" spans="1:9" x14ac:dyDescent="0.25">
      <c r="A2974">
        <v>21</v>
      </c>
      <c r="B2974" t="s">
        <v>4088</v>
      </c>
      <c r="C2974">
        <v>1</v>
      </c>
      <c r="D2974" t="s">
        <v>4093</v>
      </c>
      <c r="E2974">
        <v>3</v>
      </c>
      <c r="F2974" t="s">
        <v>4097</v>
      </c>
      <c r="G2974" t="s">
        <v>4097</v>
      </c>
      <c r="H2974">
        <v>2976</v>
      </c>
      <c r="I2974" t="s">
        <v>4095</v>
      </c>
    </row>
    <row r="2975" spans="1:9" x14ac:dyDescent="0.25">
      <c r="A2975">
        <v>21</v>
      </c>
      <c r="B2975" t="s">
        <v>4088</v>
      </c>
      <c r="C2975">
        <v>1</v>
      </c>
      <c r="D2975" t="s">
        <v>4093</v>
      </c>
      <c r="E2975">
        <v>4</v>
      </c>
      <c r="F2975" t="s">
        <v>4098</v>
      </c>
      <c r="G2975" t="s">
        <v>4098</v>
      </c>
      <c r="H2975">
        <v>2976</v>
      </c>
      <c r="I2975" t="s">
        <v>4095</v>
      </c>
    </row>
    <row r="2976" spans="1:9" x14ac:dyDescent="0.25">
      <c r="A2976">
        <v>21</v>
      </c>
      <c r="B2976" t="s">
        <v>4088</v>
      </c>
      <c r="C2976">
        <v>1</v>
      </c>
      <c r="D2976" t="s">
        <v>4093</v>
      </c>
      <c r="E2976">
        <v>5</v>
      </c>
      <c r="F2976" t="s">
        <v>4099</v>
      </c>
      <c r="G2976" t="s">
        <v>4099</v>
      </c>
      <c r="H2976">
        <v>2976</v>
      </c>
      <c r="I2976" t="s">
        <v>4095</v>
      </c>
    </row>
    <row r="2977" spans="1:9" x14ac:dyDescent="0.25">
      <c r="A2977">
        <v>21</v>
      </c>
      <c r="B2977" t="s">
        <v>4088</v>
      </c>
      <c r="C2977">
        <v>2</v>
      </c>
      <c r="D2977" t="s">
        <v>4100</v>
      </c>
      <c r="E2977">
        <v>1</v>
      </c>
      <c r="F2977" t="s">
        <v>4101</v>
      </c>
      <c r="G2977" t="s">
        <v>4101</v>
      </c>
      <c r="H2977">
        <v>2984</v>
      </c>
      <c r="I2977" t="s">
        <v>4100</v>
      </c>
    </row>
    <row r="2978" spans="1:9" x14ac:dyDescent="0.25">
      <c r="A2978">
        <v>21</v>
      </c>
      <c r="B2978" t="s">
        <v>4088</v>
      </c>
      <c r="C2978">
        <v>2</v>
      </c>
      <c r="D2978" t="s">
        <v>4100</v>
      </c>
      <c r="E2978">
        <v>2</v>
      </c>
      <c r="F2978" t="s">
        <v>4102</v>
      </c>
      <c r="G2978" t="s">
        <v>4102</v>
      </c>
      <c r="H2978">
        <v>2984</v>
      </c>
      <c r="I2978" t="s">
        <v>4100</v>
      </c>
    </row>
    <row r="2979" spans="1:9" x14ac:dyDescent="0.25">
      <c r="A2979">
        <v>21</v>
      </c>
      <c r="B2979" t="s">
        <v>4088</v>
      </c>
      <c r="C2979">
        <v>2</v>
      </c>
      <c r="D2979" t="s">
        <v>4100</v>
      </c>
      <c r="E2979">
        <v>3</v>
      </c>
      <c r="F2979" t="s">
        <v>4103</v>
      </c>
      <c r="G2979" t="s">
        <v>4103</v>
      </c>
      <c r="H2979">
        <v>2984</v>
      </c>
      <c r="I2979" t="s">
        <v>4100</v>
      </c>
    </row>
    <row r="2980" spans="1:9" x14ac:dyDescent="0.25">
      <c r="A2980">
        <v>21</v>
      </c>
      <c r="B2980" t="s">
        <v>4088</v>
      </c>
      <c r="C2980">
        <v>2</v>
      </c>
      <c r="D2980" t="s">
        <v>4100</v>
      </c>
      <c r="E2980">
        <v>4</v>
      </c>
      <c r="F2980" t="s">
        <v>4100</v>
      </c>
      <c r="G2980" t="s">
        <v>4100</v>
      </c>
      <c r="H2980">
        <v>2984</v>
      </c>
      <c r="I2980" t="s">
        <v>4100</v>
      </c>
    </row>
    <row r="2981" spans="1:9" x14ac:dyDescent="0.25">
      <c r="A2981">
        <v>21</v>
      </c>
      <c r="B2981" t="s">
        <v>4088</v>
      </c>
      <c r="C2981">
        <v>2</v>
      </c>
      <c r="D2981" t="s">
        <v>4100</v>
      </c>
      <c r="E2981">
        <v>6</v>
      </c>
      <c r="F2981" t="s">
        <v>1654</v>
      </c>
      <c r="G2981" t="s">
        <v>1654</v>
      </c>
      <c r="H2981">
        <v>2984</v>
      </c>
      <c r="I2981" t="s">
        <v>4100</v>
      </c>
    </row>
    <row r="2982" spans="1:9" x14ac:dyDescent="0.25">
      <c r="A2982">
        <v>21</v>
      </c>
      <c r="B2982" t="s">
        <v>4088</v>
      </c>
      <c r="C2982">
        <v>2</v>
      </c>
      <c r="D2982" t="s">
        <v>4100</v>
      </c>
      <c r="E2982">
        <v>7</v>
      </c>
      <c r="F2982" t="s">
        <v>4104</v>
      </c>
      <c r="G2982" t="s">
        <v>4104</v>
      </c>
      <c r="H2982">
        <v>2984</v>
      </c>
      <c r="I2982" t="s">
        <v>4100</v>
      </c>
    </row>
    <row r="2983" spans="1:9" x14ac:dyDescent="0.25">
      <c r="A2983">
        <v>21</v>
      </c>
      <c r="B2983" t="s">
        <v>4088</v>
      </c>
      <c r="C2983">
        <v>2</v>
      </c>
      <c r="D2983" t="s">
        <v>4100</v>
      </c>
      <c r="E2983">
        <v>8</v>
      </c>
      <c r="F2983" t="s">
        <v>4105</v>
      </c>
      <c r="G2983" t="s">
        <v>4105</v>
      </c>
      <c r="H2983">
        <v>2984</v>
      </c>
      <c r="I2983" t="s">
        <v>4100</v>
      </c>
    </row>
    <row r="2984" spans="1:9" x14ac:dyDescent="0.25">
      <c r="A2984">
        <v>21</v>
      </c>
      <c r="B2984" t="s">
        <v>4088</v>
      </c>
      <c r="C2984">
        <v>2</v>
      </c>
      <c r="D2984" t="s">
        <v>4100</v>
      </c>
      <c r="E2984">
        <v>9</v>
      </c>
      <c r="F2984" t="s">
        <v>4106</v>
      </c>
      <c r="G2984" t="s">
        <v>4106</v>
      </c>
      <c r="H2984">
        <v>2984</v>
      </c>
      <c r="I2984" t="s">
        <v>4100</v>
      </c>
    </row>
    <row r="2985" spans="1:9" x14ac:dyDescent="0.25">
      <c r="A2985">
        <v>21</v>
      </c>
      <c r="B2985" t="s">
        <v>4088</v>
      </c>
      <c r="C2985">
        <v>2</v>
      </c>
      <c r="D2985" t="s">
        <v>4100</v>
      </c>
      <c r="E2985">
        <v>10</v>
      </c>
      <c r="F2985" t="s">
        <v>4107</v>
      </c>
      <c r="G2985" t="s">
        <v>4107</v>
      </c>
      <c r="H2985">
        <v>2984</v>
      </c>
      <c r="I2985" t="s">
        <v>4100</v>
      </c>
    </row>
    <row r="2986" spans="1:9" x14ac:dyDescent="0.25">
      <c r="A2986">
        <v>21</v>
      </c>
      <c r="B2986" t="s">
        <v>4088</v>
      </c>
      <c r="C2986">
        <v>3</v>
      </c>
      <c r="D2986" t="s">
        <v>4088</v>
      </c>
      <c r="E2986">
        <v>1</v>
      </c>
      <c r="F2986" t="s">
        <v>4108</v>
      </c>
      <c r="G2986" t="s">
        <v>4108</v>
      </c>
      <c r="H2986">
        <v>2992</v>
      </c>
      <c r="I2986" t="s">
        <v>4088</v>
      </c>
    </row>
    <row r="2987" spans="1:9" x14ac:dyDescent="0.25">
      <c r="A2987">
        <v>21</v>
      </c>
      <c r="B2987" t="s">
        <v>4088</v>
      </c>
      <c r="C2987">
        <v>3</v>
      </c>
      <c r="D2987" t="s">
        <v>4088</v>
      </c>
      <c r="E2987">
        <v>3</v>
      </c>
      <c r="F2987" t="s">
        <v>4082</v>
      </c>
      <c r="G2987" t="s">
        <v>4082</v>
      </c>
      <c r="H2987">
        <v>2992</v>
      </c>
      <c r="I2987" t="s">
        <v>4088</v>
      </c>
    </row>
    <row r="2988" spans="1:9" x14ac:dyDescent="0.25">
      <c r="A2988">
        <v>21</v>
      </c>
      <c r="B2988" t="s">
        <v>4088</v>
      </c>
      <c r="C2988">
        <v>3</v>
      </c>
      <c r="D2988" t="s">
        <v>4088</v>
      </c>
      <c r="E2988">
        <v>4</v>
      </c>
      <c r="F2988" t="s">
        <v>4109</v>
      </c>
      <c r="G2988" t="s">
        <v>4109</v>
      </c>
      <c r="H2988">
        <v>2992</v>
      </c>
      <c r="I2988" t="s">
        <v>4088</v>
      </c>
    </row>
    <row r="2989" spans="1:9" x14ac:dyDescent="0.25">
      <c r="A2989">
        <v>21</v>
      </c>
      <c r="B2989" t="s">
        <v>4088</v>
      </c>
      <c r="C2989">
        <v>3</v>
      </c>
      <c r="D2989" t="s">
        <v>4088</v>
      </c>
      <c r="E2989">
        <v>5</v>
      </c>
      <c r="F2989" t="s">
        <v>4110</v>
      </c>
      <c r="G2989" t="s">
        <v>4110</v>
      </c>
      <c r="H2989">
        <v>2992</v>
      </c>
      <c r="I2989" t="s">
        <v>4088</v>
      </c>
    </row>
    <row r="2990" spans="1:9" x14ac:dyDescent="0.25">
      <c r="A2990">
        <v>21</v>
      </c>
      <c r="B2990" t="s">
        <v>4088</v>
      </c>
      <c r="C2990">
        <v>3</v>
      </c>
      <c r="D2990" t="s">
        <v>4088</v>
      </c>
      <c r="E2990">
        <v>6</v>
      </c>
      <c r="F2990" t="s">
        <v>4111</v>
      </c>
      <c r="G2990" t="s">
        <v>4111</v>
      </c>
      <c r="H2990">
        <v>2992</v>
      </c>
      <c r="I2990" t="s">
        <v>4088</v>
      </c>
    </row>
    <row r="2991" spans="1:9" x14ac:dyDescent="0.25">
      <c r="A2991">
        <v>21</v>
      </c>
      <c r="B2991" t="s">
        <v>4088</v>
      </c>
      <c r="C2991">
        <v>3</v>
      </c>
      <c r="D2991" t="s">
        <v>4088</v>
      </c>
      <c r="E2991">
        <v>7</v>
      </c>
      <c r="F2991" t="s">
        <v>4112</v>
      </c>
      <c r="G2991" t="s">
        <v>4112</v>
      </c>
      <c r="H2991">
        <v>2992</v>
      </c>
      <c r="I2991" t="s">
        <v>4088</v>
      </c>
    </row>
    <row r="2992" spans="1:9" x14ac:dyDescent="0.25">
      <c r="A2992">
        <v>21</v>
      </c>
      <c r="B2992" t="s">
        <v>4088</v>
      </c>
      <c r="C2992">
        <v>3</v>
      </c>
      <c r="D2992" t="s">
        <v>4088</v>
      </c>
      <c r="E2992">
        <v>8</v>
      </c>
      <c r="F2992" t="s">
        <v>4113</v>
      </c>
      <c r="G2992" t="s">
        <v>4113</v>
      </c>
      <c r="H2992">
        <v>2992</v>
      </c>
      <c r="I2992" t="s">
        <v>4088</v>
      </c>
    </row>
    <row r="2993" spans="1:9" x14ac:dyDescent="0.25">
      <c r="A2993">
        <v>21</v>
      </c>
      <c r="B2993" t="s">
        <v>4088</v>
      </c>
      <c r="C2993">
        <v>3</v>
      </c>
      <c r="D2993" t="s">
        <v>4088</v>
      </c>
      <c r="E2993">
        <v>9</v>
      </c>
      <c r="F2993" t="s">
        <v>4114</v>
      </c>
      <c r="G2993" t="s">
        <v>4114</v>
      </c>
      <c r="H2993">
        <v>2992</v>
      </c>
      <c r="I2993" t="s">
        <v>4088</v>
      </c>
    </row>
    <row r="2994" spans="1:9" x14ac:dyDescent="0.25">
      <c r="A2994">
        <v>21</v>
      </c>
      <c r="B2994" t="s">
        <v>4088</v>
      </c>
      <c r="C2994">
        <v>3</v>
      </c>
      <c r="D2994" t="s">
        <v>4088</v>
      </c>
      <c r="E2994">
        <v>10</v>
      </c>
      <c r="F2994" t="s">
        <v>4115</v>
      </c>
      <c r="G2994" t="s">
        <v>4115</v>
      </c>
      <c r="H2994">
        <v>2992</v>
      </c>
      <c r="I2994" t="s">
        <v>4088</v>
      </c>
    </row>
    <row r="2995" spans="1:9" x14ac:dyDescent="0.25">
      <c r="A2995">
        <v>21</v>
      </c>
      <c r="B2995" t="s">
        <v>4088</v>
      </c>
      <c r="C2995">
        <v>3</v>
      </c>
      <c r="D2995" t="s">
        <v>4088</v>
      </c>
      <c r="E2995">
        <v>11</v>
      </c>
      <c r="F2995" t="s">
        <v>2474</v>
      </c>
      <c r="G2995" t="s">
        <v>2474</v>
      </c>
      <c r="H2995">
        <v>2992</v>
      </c>
      <c r="I2995" t="s">
        <v>4088</v>
      </c>
    </row>
    <row r="2996" spans="1:9" x14ac:dyDescent="0.25">
      <c r="A2996">
        <v>21</v>
      </c>
      <c r="B2996" t="s">
        <v>4088</v>
      </c>
      <c r="C2996">
        <v>3</v>
      </c>
      <c r="D2996" t="s">
        <v>4088</v>
      </c>
      <c r="E2996">
        <v>12</v>
      </c>
      <c r="F2996" t="s">
        <v>4116</v>
      </c>
      <c r="G2996" t="s">
        <v>4116</v>
      </c>
      <c r="H2996">
        <v>2992</v>
      </c>
      <c r="I2996" t="s">
        <v>4088</v>
      </c>
    </row>
    <row r="2997" spans="1:9" x14ac:dyDescent="0.25">
      <c r="A2997">
        <v>21</v>
      </c>
      <c r="B2997" t="s">
        <v>4088</v>
      </c>
      <c r="C2997">
        <v>3</v>
      </c>
      <c r="D2997" t="s">
        <v>4088</v>
      </c>
      <c r="E2997">
        <v>13</v>
      </c>
      <c r="F2997" t="s">
        <v>4117</v>
      </c>
      <c r="G2997" t="s">
        <v>4117</v>
      </c>
      <c r="H2997">
        <v>2992</v>
      </c>
      <c r="I2997" t="s">
        <v>4088</v>
      </c>
    </row>
    <row r="2998" spans="1:9" x14ac:dyDescent="0.25">
      <c r="A2998">
        <v>21</v>
      </c>
      <c r="B2998" t="s">
        <v>4088</v>
      </c>
      <c r="C2998">
        <v>3</v>
      </c>
      <c r="D2998" t="s">
        <v>4088</v>
      </c>
      <c r="E2998">
        <v>14</v>
      </c>
      <c r="F2998" t="s">
        <v>4118</v>
      </c>
      <c r="G2998" t="s">
        <v>4118</v>
      </c>
      <c r="H2998">
        <v>2992</v>
      </c>
      <c r="I2998" t="s">
        <v>4088</v>
      </c>
    </row>
    <row r="2999" spans="1:9" x14ac:dyDescent="0.25">
      <c r="A2999">
        <v>21</v>
      </c>
      <c r="B2999" t="s">
        <v>4088</v>
      </c>
      <c r="C2999">
        <v>3</v>
      </c>
      <c r="D2999" t="s">
        <v>4088</v>
      </c>
      <c r="E2999">
        <v>15</v>
      </c>
      <c r="F2999" t="s">
        <v>4092</v>
      </c>
      <c r="G2999" t="s">
        <v>4092</v>
      </c>
      <c r="H2999">
        <v>2992</v>
      </c>
      <c r="I2999" t="s">
        <v>4088</v>
      </c>
    </row>
    <row r="3000" spans="1:9" x14ac:dyDescent="0.25">
      <c r="A3000">
        <v>21</v>
      </c>
      <c r="B3000" t="s">
        <v>4088</v>
      </c>
      <c r="C3000">
        <v>3</v>
      </c>
      <c r="D3000" t="s">
        <v>4088</v>
      </c>
      <c r="E3000">
        <v>16</v>
      </c>
      <c r="F3000" t="s">
        <v>4119</v>
      </c>
      <c r="G3000" t="s">
        <v>4119</v>
      </c>
      <c r="H3000">
        <v>2992</v>
      </c>
      <c r="I3000" t="s">
        <v>4088</v>
      </c>
    </row>
    <row r="3001" spans="1:9" x14ac:dyDescent="0.25">
      <c r="A3001">
        <v>21</v>
      </c>
      <c r="B3001" t="s">
        <v>4088</v>
      </c>
      <c r="C3001">
        <v>3</v>
      </c>
      <c r="D3001" t="s">
        <v>4088</v>
      </c>
      <c r="E3001">
        <v>17</v>
      </c>
      <c r="F3001" t="s">
        <v>4120</v>
      </c>
      <c r="G3001" t="s">
        <v>4120</v>
      </c>
      <c r="H3001">
        <v>2992</v>
      </c>
      <c r="I3001" t="s">
        <v>4088</v>
      </c>
    </row>
    <row r="3002" spans="1:9" x14ac:dyDescent="0.25">
      <c r="A3002">
        <v>21</v>
      </c>
      <c r="B3002" t="s">
        <v>4088</v>
      </c>
      <c r="C3002">
        <v>3</v>
      </c>
      <c r="D3002" t="s">
        <v>4088</v>
      </c>
      <c r="E3002">
        <v>18</v>
      </c>
      <c r="F3002" t="s">
        <v>4121</v>
      </c>
      <c r="G3002" t="s">
        <v>4121</v>
      </c>
      <c r="H3002">
        <v>2992</v>
      </c>
      <c r="I3002" t="s">
        <v>4088</v>
      </c>
    </row>
    <row r="3003" spans="1:9" x14ac:dyDescent="0.25">
      <c r="A3003">
        <v>21</v>
      </c>
      <c r="B3003" t="s">
        <v>4088</v>
      </c>
      <c r="C3003">
        <v>3</v>
      </c>
      <c r="D3003" t="s">
        <v>4088</v>
      </c>
      <c r="E3003">
        <v>19</v>
      </c>
      <c r="F3003" t="s">
        <v>4122</v>
      </c>
      <c r="G3003" t="s">
        <v>4122</v>
      </c>
      <c r="H3003">
        <v>2992</v>
      </c>
      <c r="I3003" t="s">
        <v>4088</v>
      </c>
    </row>
    <row r="3004" spans="1:9" x14ac:dyDescent="0.25">
      <c r="A3004">
        <v>21</v>
      </c>
      <c r="B3004" t="s">
        <v>4088</v>
      </c>
      <c r="C3004">
        <v>3</v>
      </c>
      <c r="D3004" t="s">
        <v>4088</v>
      </c>
      <c r="E3004">
        <v>20</v>
      </c>
      <c r="F3004" t="s">
        <v>4123</v>
      </c>
      <c r="G3004" t="s">
        <v>4123</v>
      </c>
      <c r="H3004">
        <v>2992</v>
      </c>
      <c r="I3004" t="s">
        <v>4088</v>
      </c>
    </row>
    <row r="3005" spans="1:9" x14ac:dyDescent="0.25">
      <c r="A3005">
        <v>21</v>
      </c>
      <c r="B3005" t="s">
        <v>4088</v>
      </c>
      <c r="C3005">
        <v>3</v>
      </c>
      <c r="D3005" t="s">
        <v>4088</v>
      </c>
      <c r="E3005">
        <v>21</v>
      </c>
      <c r="F3005" t="s">
        <v>4124</v>
      </c>
      <c r="G3005" t="s">
        <v>4124</v>
      </c>
      <c r="H3005">
        <v>2992</v>
      </c>
      <c r="I3005" t="s">
        <v>4088</v>
      </c>
    </row>
    <row r="3006" spans="1:9" x14ac:dyDescent="0.25">
      <c r="A3006">
        <v>21</v>
      </c>
      <c r="B3006" t="s">
        <v>4088</v>
      </c>
      <c r="C3006">
        <v>3</v>
      </c>
      <c r="D3006" t="s">
        <v>4088</v>
      </c>
      <c r="E3006">
        <v>22</v>
      </c>
      <c r="F3006" t="s">
        <v>2349</v>
      </c>
      <c r="G3006" t="s">
        <v>2349</v>
      </c>
      <c r="H3006">
        <v>2992</v>
      </c>
      <c r="I3006" t="s">
        <v>4088</v>
      </c>
    </row>
    <row r="3007" spans="1:9" x14ac:dyDescent="0.25">
      <c r="A3007">
        <v>21</v>
      </c>
      <c r="B3007" t="s">
        <v>4088</v>
      </c>
      <c r="C3007">
        <v>3</v>
      </c>
      <c r="D3007" t="s">
        <v>4088</v>
      </c>
      <c r="E3007">
        <v>23</v>
      </c>
      <c r="F3007" t="s">
        <v>4125</v>
      </c>
      <c r="G3007" t="s">
        <v>4125</v>
      </c>
      <c r="H3007">
        <v>2992</v>
      </c>
      <c r="I3007" t="s">
        <v>4088</v>
      </c>
    </row>
    <row r="3008" spans="1:9" x14ac:dyDescent="0.25">
      <c r="A3008">
        <v>21</v>
      </c>
      <c r="B3008" t="s">
        <v>4088</v>
      </c>
      <c r="C3008">
        <v>3</v>
      </c>
      <c r="D3008" t="s">
        <v>4088</v>
      </c>
      <c r="E3008">
        <v>24</v>
      </c>
      <c r="F3008" t="s">
        <v>4126</v>
      </c>
      <c r="G3008" t="s">
        <v>4126</v>
      </c>
      <c r="H3008">
        <v>2992</v>
      </c>
      <c r="I3008" t="s">
        <v>4088</v>
      </c>
    </row>
    <row r="3009" spans="1:9" x14ac:dyDescent="0.25">
      <c r="A3009">
        <v>21</v>
      </c>
      <c r="B3009" t="s">
        <v>4088</v>
      </c>
      <c r="C3009">
        <v>3</v>
      </c>
      <c r="D3009" t="s">
        <v>4088</v>
      </c>
      <c r="E3009">
        <v>25</v>
      </c>
      <c r="F3009" t="s">
        <v>2319</v>
      </c>
      <c r="G3009" t="s">
        <v>2319</v>
      </c>
      <c r="H3009">
        <v>2992</v>
      </c>
      <c r="I3009" t="s">
        <v>4088</v>
      </c>
    </row>
    <row r="3010" spans="1:9" x14ac:dyDescent="0.25">
      <c r="A3010">
        <v>21</v>
      </c>
      <c r="B3010" t="s">
        <v>4088</v>
      </c>
      <c r="C3010">
        <v>4</v>
      </c>
      <c r="D3010" t="s">
        <v>4127</v>
      </c>
      <c r="E3010">
        <v>1</v>
      </c>
      <c r="F3010" t="s">
        <v>4128</v>
      </c>
      <c r="G3010" t="s">
        <v>4128</v>
      </c>
      <c r="H3010">
        <v>3000</v>
      </c>
      <c r="I3010" t="s">
        <v>4129</v>
      </c>
    </row>
    <row r="3011" spans="1:9" x14ac:dyDescent="0.25">
      <c r="A3011">
        <v>21</v>
      </c>
      <c r="B3011" t="s">
        <v>4088</v>
      </c>
      <c r="C3011">
        <v>4</v>
      </c>
      <c r="D3011" t="s">
        <v>4127</v>
      </c>
      <c r="E3011">
        <v>2</v>
      </c>
      <c r="F3011" t="s">
        <v>4130</v>
      </c>
      <c r="G3011" t="s">
        <v>4130</v>
      </c>
      <c r="H3011">
        <v>3000</v>
      </c>
      <c r="I3011" t="s">
        <v>4129</v>
      </c>
    </row>
    <row r="3012" spans="1:9" x14ac:dyDescent="0.25">
      <c r="A3012">
        <v>21</v>
      </c>
      <c r="B3012" t="s">
        <v>4088</v>
      </c>
      <c r="C3012">
        <v>4</v>
      </c>
      <c r="D3012" t="s">
        <v>4127</v>
      </c>
      <c r="E3012">
        <v>3</v>
      </c>
      <c r="F3012" t="s">
        <v>4131</v>
      </c>
      <c r="G3012" t="s">
        <v>4131</v>
      </c>
      <c r="H3012">
        <v>3000</v>
      </c>
      <c r="I3012" t="s">
        <v>4129</v>
      </c>
    </row>
    <row r="3013" spans="1:9" x14ac:dyDescent="0.25">
      <c r="A3013">
        <v>21</v>
      </c>
      <c r="B3013" t="s">
        <v>4088</v>
      </c>
      <c r="C3013">
        <v>4</v>
      </c>
      <c r="D3013" t="s">
        <v>4127</v>
      </c>
      <c r="E3013">
        <v>4</v>
      </c>
      <c r="F3013" t="s">
        <v>4132</v>
      </c>
      <c r="G3013" t="s">
        <v>4132</v>
      </c>
      <c r="H3013">
        <v>3000</v>
      </c>
      <c r="I3013" t="s">
        <v>4129</v>
      </c>
    </row>
    <row r="3014" spans="1:9" x14ac:dyDescent="0.25">
      <c r="A3014">
        <v>21</v>
      </c>
      <c r="B3014" t="s">
        <v>4088</v>
      </c>
      <c r="C3014">
        <v>4</v>
      </c>
      <c r="D3014" t="s">
        <v>4127</v>
      </c>
      <c r="E3014">
        <v>5</v>
      </c>
      <c r="F3014" t="s">
        <v>4127</v>
      </c>
      <c r="G3014" t="s">
        <v>4127</v>
      </c>
      <c r="H3014">
        <v>3000</v>
      </c>
      <c r="I3014" t="s">
        <v>4129</v>
      </c>
    </row>
    <row r="3015" spans="1:9" x14ac:dyDescent="0.25">
      <c r="A3015">
        <v>21</v>
      </c>
      <c r="B3015" t="s">
        <v>4088</v>
      </c>
      <c r="C3015">
        <v>4</v>
      </c>
      <c r="D3015" t="s">
        <v>4127</v>
      </c>
      <c r="E3015">
        <v>6</v>
      </c>
      <c r="F3015" t="s">
        <v>4133</v>
      </c>
      <c r="G3015" t="s">
        <v>4133</v>
      </c>
      <c r="H3015">
        <v>3000</v>
      </c>
      <c r="I3015" t="s">
        <v>4129</v>
      </c>
    </row>
    <row r="3016" spans="1:9" x14ac:dyDescent="0.25">
      <c r="A3016">
        <v>21</v>
      </c>
      <c r="B3016" t="s">
        <v>4088</v>
      </c>
      <c r="C3016">
        <v>5</v>
      </c>
      <c r="D3016" t="s">
        <v>4134</v>
      </c>
      <c r="E3016">
        <v>1</v>
      </c>
      <c r="F3016" t="s">
        <v>4135</v>
      </c>
      <c r="G3016" t="s">
        <v>4135</v>
      </c>
      <c r="H3016">
        <v>3018</v>
      </c>
      <c r="I3016" t="s">
        <v>4134</v>
      </c>
    </row>
    <row r="3017" spans="1:9" x14ac:dyDescent="0.25">
      <c r="A3017">
        <v>21</v>
      </c>
      <c r="B3017" t="s">
        <v>4088</v>
      </c>
      <c r="C3017">
        <v>5</v>
      </c>
      <c r="D3017" t="s">
        <v>4134</v>
      </c>
      <c r="E3017">
        <v>2</v>
      </c>
      <c r="F3017" t="s">
        <v>4136</v>
      </c>
      <c r="G3017" t="s">
        <v>4136</v>
      </c>
      <c r="H3017">
        <v>3018</v>
      </c>
      <c r="I3017" t="s">
        <v>4134</v>
      </c>
    </row>
    <row r="3018" spans="1:9" x14ac:dyDescent="0.25">
      <c r="A3018">
        <v>21</v>
      </c>
      <c r="B3018" t="s">
        <v>4088</v>
      </c>
      <c r="C3018">
        <v>5</v>
      </c>
      <c r="D3018" t="s">
        <v>4134</v>
      </c>
      <c r="E3018">
        <v>3</v>
      </c>
      <c r="F3018" t="s">
        <v>4137</v>
      </c>
      <c r="G3018" t="s">
        <v>4137</v>
      </c>
      <c r="H3018">
        <v>3018</v>
      </c>
      <c r="I3018" t="s">
        <v>4134</v>
      </c>
    </row>
    <row r="3019" spans="1:9" x14ac:dyDescent="0.25">
      <c r="A3019">
        <v>21</v>
      </c>
      <c r="B3019" t="s">
        <v>4088</v>
      </c>
      <c r="C3019">
        <v>5</v>
      </c>
      <c r="D3019" t="s">
        <v>4134</v>
      </c>
      <c r="E3019">
        <v>4</v>
      </c>
      <c r="F3019" t="s">
        <v>4138</v>
      </c>
      <c r="G3019" t="s">
        <v>4138</v>
      </c>
      <c r="H3019">
        <v>3018</v>
      </c>
      <c r="I3019" t="s">
        <v>4134</v>
      </c>
    </row>
    <row r="3020" spans="1:9" x14ac:dyDescent="0.25">
      <c r="A3020">
        <v>21</v>
      </c>
      <c r="B3020" t="s">
        <v>4088</v>
      </c>
      <c r="C3020">
        <v>5</v>
      </c>
      <c r="D3020" t="s">
        <v>4134</v>
      </c>
      <c r="E3020">
        <v>5</v>
      </c>
      <c r="F3020" t="s">
        <v>2670</v>
      </c>
      <c r="G3020" t="s">
        <v>2670</v>
      </c>
      <c r="H3020">
        <v>3018</v>
      </c>
      <c r="I3020" t="s">
        <v>4134</v>
      </c>
    </row>
    <row r="3021" spans="1:9" x14ac:dyDescent="0.25">
      <c r="A3021">
        <v>21</v>
      </c>
      <c r="B3021" t="s">
        <v>4088</v>
      </c>
      <c r="C3021">
        <v>5</v>
      </c>
      <c r="D3021" t="s">
        <v>4134</v>
      </c>
      <c r="E3021">
        <v>6</v>
      </c>
      <c r="F3021" t="s">
        <v>4139</v>
      </c>
      <c r="G3021" t="s">
        <v>4139</v>
      </c>
      <c r="H3021">
        <v>3018</v>
      </c>
      <c r="I3021" t="s">
        <v>4134</v>
      </c>
    </row>
    <row r="3022" spans="1:9" x14ac:dyDescent="0.25">
      <c r="A3022">
        <v>21</v>
      </c>
      <c r="B3022" t="s">
        <v>4088</v>
      </c>
      <c r="C3022">
        <v>5</v>
      </c>
      <c r="D3022" t="s">
        <v>4134</v>
      </c>
      <c r="E3022">
        <v>7</v>
      </c>
      <c r="F3022" t="s">
        <v>4140</v>
      </c>
      <c r="G3022" t="s">
        <v>4140</v>
      </c>
      <c r="H3022">
        <v>3018</v>
      </c>
      <c r="I3022" t="s">
        <v>4134</v>
      </c>
    </row>
    <row r="3023" spans="1:9" x14ac:dyDescent="0.25">
      <c r="A3023">
        <v>21</v>
      </c>
      <c r="B3023" t="s">
        <v>4088</v>
      </c>
      <c r="C3023">
        <v>5</v>
      </c>
      <c r="D3023" t="s">
        <v>4134</v>
      </c>
      <c r="E3023">
        <v>8</v>
      </c>
      <c r="F3023" t="s">
        <v>4141</v>
      </c>
      <c r="G3023" t="s">
        <v>4141</v>
      </c>
      <c r="H3023">
        <v>3018</v>
      </c>
      <c r="I3023" t="s">
        <v>4134</v>
      </c>
    </row>
    <row r="3024" spans="1:9" x14ac:dyDescent="0.25">
      <c r="A3024">
        <v>21</v>
      </c>
      <c r="B3024" t="s">
        <v>4088</v>
      </c>
      <c r="C3024">
        <v>5</v>
      </c>
      <c r="D3024" t="s">
        <v>4134</v>
      </c>
      <c r="E3024">
        <v>9</v>
      </c>
      <c r="F3024" t="s">
        <v>4142</v>
      </c>
      <c r="G3024" t="s">
        <v>4142</v>
      </c>
      <c r="H3024">
        <v>3018</v>
      </c>
      <c r="I3024" t="s">
        <v>4134</v>
      </c>
    </row>
    <row r="3025" spans="1:9" x14ac:dyDescent="0.25">
      <c r="A3025">
        <v>21</v>
      </c>
      <c r="B3025" t="s">
        <v>4088</v>
      </c>
      <c r="C3025">
        <v>5</v>
      </c>
      <c r="D3025" t="s">
        <v>4134</v>
      </c>
      <c r="E3025">
        <v>10</v>
      </c>
      <c r="F3025" t="s">
        <v>4035</v>
      </c>
      <c r="G3025" t="s">
        <v>4035</v>
      </c>
      <c r="H3025">
        <v>3018</v>
      </c>
      <c r="I3025" t="s">
        <v>4134</v>
      </c>
    </row>
    <row r="3026" spans="1:9" x14ac:dyDescent="0.25">
      <c r="A3026">
        <v>21</v>
      </c>
      <c r="B3026" t="s">
        <v>4088</v>
      </c>
      <c r="C3026">
        <v>5</v>
      </c>
      <c r="D3026" t="s">
        <v>4134</v>
      </c>
      <c r="E3026">
        <v>11</v>
      </c>
      <c r="F3026" t="s">
        <v>4021</v>
      </c>
      <c r="G3026" t="s">
        <v>4021</v>
      </c>
      <c r="H3026">
        <v>3018</v>
      </c>
      <c r="I3026" t="s">
        <v>4134</v>
      </c>
    </row>
    <row r="3027" spans="1:9" x14ac:dyDescent="0.25">
      <c r="A3027">
        <v>21</v>
      </c>
      <c r="B3027" t="s">
        <v>4088</v>
      </c>
      <c r="C3027">
        <v>5</v>
      </c>
      <c r="D3027" t="s">
        <v>4134</v>
      </c>
      <c r="E3027">
        <v>12</v>
      </c>
      <c r="F3027" t="s">
        <v>2349</v>
      </c>
      <c r="G3027" t="s">
        <v>2349</v>
      </c>
      <c r="H3027">
        <v>3018</v>
      </c>
      <c r="I3027" t="s">
        <v>4134</v>
      </c>
    </row>
    <row r="3028" spans="1:9" x14ac:dyDescent="0.25">
      <c r="A3028">
        <v>21</v>
      </c>
      <c r="B3028" t="s">
        <v>4088</v>
      </c>
      <c r="C3028">
        <v>5</v>
      </c>
      <c r="D3028" t="s">
        <v>4134</v>
      </c>
      <c r="E3028">
        <v>13</v>
      </c>
      <c r="F3028" t="s">
        <v>4143</v>
      </c>
      <c r="G3028" t="s">
        <v>4143</v>
      </c>
      <c r="H3028">
        <v>3018</v>
      </c>
      <c r="I3028" t="s">
        <v>4134</v>
      </c>
    </row>
    <row r="3029" spans="1:9" x14ac:dyDescent="0.25">
      <c r="A3029">
        <v>21</v>
      </c>
      <c r="B3029" t="s">
        <v>4088</v>
      </c>
      <c r="C3029">
        <v>5</v>
      </c>
      <c r="D3029" t="s">
        <v>4134</v>
      </c>
      <c r="E3029">
        <v>14</v>
      </c>
      <c r="F3029" t="s">
        <v>4057</v>
      </c>
      <c r="G3029" t="s">
        <v>4057</v>
      </c>
      <c r="H3029">
        <v>3018</v>
      </c>
      <c r="I3029" t="s">
        <v>4134</v>
      </c>
    </row>
    <row r="3030" spans="1:9" x14ac:dyDescent="0.25">
      <c r="A3030">
        <v>21</v>
      </c>
      <c r="B3030" t="s">
        <v>4088</v>
      </c>
      <c r="C3030">
        <v>6</v>
      </c>
      <c r="D3030" t="s">
        <v>4144</v>
      </c>
      <c r="E3030">
        <v>1</v>
      </c>
      <c r="F3030" t="s">
        <v>4145</v>
      </c>
      <c r="G3030" t="s">
        <v>4145</v>
      </c>
      <c r="H3030">
        <v>3026</v>
      </c>
      <c r="I3030" t="s">
        <v>4144</v>
      </c>
    </row>
    <row r="3031" spans="1:9" x14ac:dyDescent="0.25">
      <c r="A3031">
        <v>21</v>
      </c>
      <c r="B3031" t="s">
        <v>4088</v>
      </c>
      <c r="C3031">
        <v>6</v>
      </c>
      <c r="D3031" t="s">
        <v>4144</v>
      </c>
      <c r="E3031">
        <v>2</v>
      </c>
      <c r="F3031" t="s">
        <v>4146</v>
      </c>
      <c r="G3031" t="s">
        <v>4146</v>
      </c>
      <c r="H3031">
        <v>3026</v>
      </c>
      <c r="I3031" t="s">
        <v>4144</v>
      </c>
    </row>
    <row r="3032" spans="1:9" x14ac:dyDescent="0.25">
      <c r="A3032">
        <v>21</v>
      </c>
      <c r="B3032" t="s">
        <v>4088</v>
      </c>
      <c r="C3032">
        <v>6</v>
      </c>
      <c r="D3032" t="s">
        <v>4144</v>
      </c>
      <c r="E3032">
        <v>3</v>
      </c>
      <c r="F3032" t="s">
        <v>4147</v>
      </c>
      <c r="G3032" t="s">
        <v>4147</v>
      </c>
      <c r="H3032">
        <v>3026</v>
      </c>
      <c r="I3032" t="s">
        <v>4144</v>
      </c>
    </row>
    <row r="3033" spans="1:9" x14ac:dyDescent="0.25">
      <c r="A3033">
        <v>21</v>
      </c>
      <c r="B3033" t="s">
        <v>4088</v>
      </c>
      <c r="C3033">
        <v>6</v>
      </c>
      <c r="D3033" t="s">
        <v>4144</v>
      </c>
      <c r="E3033">
        <v>4</v>
      </c>
      <c r="F3033" t="s">
        <v>4148</v>
      </c>
      <c r="G3033" t="s">
        <v>4148</v>
      </c>
      <c r="H3033">
        <v>3026</v>
      </c>
      <c r="I3033" t="s">
        <v>4144</v>
      </c>
    </row>
    <row r="3034" spans="1:9" x14ac:dyDescent="0.25">
      <c r="A3034">
        <v>21</v>
      </c>
      <c r="B3034" t="s">
        <v>4088</v>
      </c>
      <c r="C3034">
        <v>6</v>
      </c>
      <c r="D3034" t="s">
        <v>4144</v>
      </c>
      <c r="E3034">
        <v>5</v>
      </c>
      <c r="F3034" t="s">
        <v>4149</v>
      </c>
      <c r="G3034" t="s">
        <v>4149</v>
      </c>
      <c r="H3034">
        <v>3026</v>
      </c>
      <c r="I3034" t="s">
        <v>4144</v>
      </c>
    </row>
    <row r="3035" spans="1:9" x14ac:dyDescent="0.25">
      <c r="A3035">
        <v>21</v>
      </c>
      <c r="B3035" t="s">
        <v>4088</v>
      </c>
      <c r="C3035">
        <v>6</v>
      </c>
      <c r="D3035" t="s">
        <v>4144</v>
      </c>
      <c r="E3035">
        <v>6</v>
      </c>
      <c r="F3035" t="s">
        <v>4035</v>
      </c>
      <c r="G3035" t="s">
        <v>4035</v>
      </c>
      <c r="H3035">
        <v>3026</v>
      </c>
      <c r="I3035" t="s">
        <v>4144</v>
      </c>
    </row>
    <row r="3036" spans="1:9" x14ac:dyDescent="0.25">
      <c r="A3036">
        <v>21</v>
      </c>
      <c r="B3036" t="s">
        <v>4088</v>
      </c>
      <c r="C3036">
        <v>7</v>
      </c>
      <c r="D3036" t="s">
        <v>4150</v>
      </c>
      <c r="E3036">
        <v>1</v>
      </c>
      <c r="F3036" t="s">
        <v>2201</v>
      </c>
      <c r="G3036" t="s">
        <v>2201</v>
      </c>
      <c r="H3036">
        <v>3034</v>
      </c>
      <c r="I3036" t="s">
        <v>4150</v>
      </c>
    </row>
    <row r="3037" spans="1:9" x14ac:dyDescent="0.25">
      <c r="A3037">
        <v>21</v>
      </c>
      <c r="B3037" t="s">
        <v>4088</v>
      </c>
      <c r="C3037">
        <v>7</v>
      </c>
      <c r="D3037" t="s">
        <v>4150</v>
      </c>
      <c r="E3037">
        <v>2</v>
      </c>
      <c r="F3037" t="s">
        <v>2349</v>
      </c>
      <c r="G3037" t="s">
        <v>2349</v>
      </c>
      <c r="H3037">
        <v>3034</v>
      </c>
      <c r="I3037" t="s">
        <v>4150</v>
      </c>
    </row>
    <row r="3038" spans="1:9" x14ac:dyDescent="0.25">
      <c r="A3038">
        <v>21</v>
      </c>
      <c r="B3038" t="s">
        <v>4088</v>
      </c>
      <c r="C3038">
        <v>7</v>
      </c>
      <c r="D3038" t="s">
        <v>4150</v>
      </c>
      <c r="E3038">
        <v>3</v>
      </c>
      <c r="F3038" t="s">
        <v>4151</v>
      </c>
      <c r="G3038" t="s">
        <v>4151</v>
      </c>
      <c r="H3038">
        <v>3034</v>
      </c>
      <c r="I3038" t="s">
        <v>4150</v>
      </c>
    </row>
    <row r="3039" spans="1:9" x14ac:dyDescent="0.25">
      <c r="A3039">
        <v>21</v>
      </c>
      <c r="B3039" t="s">
        <v>4088</v>
      </c>
      <c r="C3039">
        <v>7</v>
      </c>
      <c r="D3039" t="s">
        <v>4150</v>
      </c>
      <c r="E3039">
        <v>4</v>
      </c>
      <c r="F3039" t="s">
        <v>1456</v>
      </c>
      <c r="G3039" t="s">
        <v>1456</v>
      </c>
      <c r="H3039">
        <v>3034</v>
      </c>
      <c r="I3039" t="s">
        <v>4150</v>
      </c>
    </row>
    <row r="3040" spans="1:9" x14ac:dyDescent="0.25">
      <c r="A3040">
        <v>21</v>
      </c>
      <c r="B3040" t="s">
        <v>4088</v>
      </c>
      <c r="C3040">
        <v>7</v>
      </c>
      <c r="D3040" t="s">
        <v>4150</v>
      </c>
      <c r="E3040">
        <v>5</v>
      </c>
      <c r="F3040" t="s">
        <v>4150</v>
      </c>
      <c r="G3040" t="s">
        <v>4150</v>
      </c>
      <c r="H3040">
        <v>3034</v>
      </c>
      <c r="I3040" t="s">
        <v>4150</v>
      </c>
    </row>
    <row r="3041" spans="1:9" x14ac:dyDescent="0.25">
      <c r="A3041">
        <v>22</v>
      </c>
      <c r="B3041" t="s">
        <v>4152</v>
      </c>
      <c r="C3041">
        <v>1</v>
      </c>
      <c r="D3041" t="s">
        <v>4153</v>
      </c>
      <c r="E3041">
        <v>1</v>
      </c>
      <c r="F3041" t="s">
        <v>4154</v>
      </c>
      <c r="G3041" t="s">
        <v>4154</v>
      </c>
      <c r="H3041">
        <v>2798</v>
      </c>
      <c r="I3041" t="s">
        <v>4155</v>
      </c>
    </row>
    <row r="3042" spans="1:9" x14ac:dyDescent="0.25">
      <c r="A3042">
        <v>22</v>
      </c>
      <c r="B3042" t="s">
        <v>4152</v>
      </c>
      <c r="C3042">
        <v>1</v>
      </c>
      <c r="D3042" t="s">
        <v>4153</v>
      </c>
      <c r="E3042">
        <v>2</v>
      </c>
      <c r="F3042" t="s">
        <v>4031</v>
      </c>
      <c r="G3042" t="s">
        <v>4031</v>
      </c>
      <c r="H3042">
        <v>2798</v>
      </c>
      <c r="I3042" t="s">
        <v>4155</v>
      </c>
    </row>
    <row r="3043" spans="1:9" x14ac:dyDescent="0.25">
      <c r="A3043">
        <v>22</v>
      </c>
      <c r="B3043" t="s">
        <v>4152</v>
      </c>
      <c r="C3043">
        <v>1</v>
      </c>
      <c r="D3043" t="s">
        <v>4153</v>
      </c>
      <c r="E3043">
        <v>3</v>
      </c>
      <c r="F3043" t="s">
        <v>4156</v>
      </c>
      <c r="G3043" t="s">
        <v>4156</v>
      </c>
      <c r="H3043">
        <v>2798</v>
      </c>
      <c r="I3043" t="s">
        <v>4155</v>
      </c>
    </row>
    <row r="3044" spans="1:9" x14ac:dyDescent="0.25">
      <c r="A3044">
        <v>22</v>
      </c>
      <c r="B3044" t="s">
        <v>4152</v>
      </c>
      <c r="C3044">
        <v>1</v>
      </c>
      <c r="D3044" t="s">
        <v>4153</v>
      </c>
      <c r="E3044">
        <v>4</v>
      </c>
      <c r="F3044" t="s">
        <v>4157</v>
      </c>
      <c r="G3044" t="s">
        <v>4157</v>
      </c>
      <c r="H3044">
        <v>2798</v>
      </c>
      <c r="I3044" t="s">
        <v>4155</v>
      </c>
    </row>
    <row r="3045" spans="1:9" x14ac:dyDescent="0.25">
      <c r="A3045">
        <v>22</v>
      </c>
      <c r="B3045" t="s">
        <v>4152</v>
      </c>
      <c r="C3045">
        <v>1</v>
      </c>
      <c r="D3045" t="s">
        <v>4153</v>
      </c>
      <c r="E3045">
        <v>5</v>
      </c>
      <c r="F3045" t="s">
        <v>4158</v>
      </c>
      <c r="G3045" t="s">
        <v>4158</v>
      </c>
      <c r="H3045">
        <v>2798</v>
      </c>
      <c r="I3045" t="s">
        <v>4155</v>
      </c>
    </row>
    <row r="3046" spans="1:9" x14ac:dyDescent="0.25">
      <c r="A3046">
        <v>22</v>
      </c>
      <c r="B3046" t="s">
        <v>4152</v>
      </c>
      <c r="C3046">
        <v>1</v>
      </c>
      <c r="D3046" t="s">
        <v>4153</v>
      </c>
      <c r="E3046">
        <v>6</v>
      </c>
      <c r="F3046" t="s">
        <v>4159</v>
      </c>
      <c r="G3046" t="s">
        <v>4159</v>
      </c>
      <c r="H3046">
        <v>2798</v>
      </c>
      <c r="I3046" t="s">
        <v>4155</v>
      </c>
    </row>
    <row r="3047" spans="1:9" x14ac:dyDescent="0.25">
      <c r="A3047">
        <v>22</v>
      </c>
      <c r="B3047" t="s">
        <v>4152</v>
      </c>
      <c r="C3047">
        <v>1</v>
      </c>
      <c r="D3047" t="s">
        <v>4153</v>
      </c>
      <c r="E3047">
        <v>7</v>
      </c>
      <c r="F3047" t="s">
        <v>4160</v>
      </c>
      <c r="G3047" t="s">
        <v>4160</v>
      </c>
      <c r="H3047">
        <v>2798</v>
      </c>
      <c r="I3047" t="s">
        <v>4155</v>
      </c>
    </row>
    <row r="3048" spans="1:9" x14ac:dyDescent="0.25">
      <c r="A3048">
        <v>22</v>
      </c>
      <c r="B3048" t="s">
        <v>4152</v>
      </c>
      <c r="C3048">
        <v>1</v>
      </c>
      <c r="D3048" t="s">
        <v>4153</v>
      </c>
      <c r="E3048">
        <v>8</v>
      </c>
      <c r="F3048" t="s">
        <v>4161</v>
      </c>
      <c r="G3048" t="s">
        <v>4161</v>
      </c>
      <c r="H3048">
        <v>2798</v>
      </c>
      <c r="I3048" t="s">
        <v>4155</v>
      </c>
    </row>
    <row r="3049" spans="1:9" x14ac:dyDescent="0.25">
      <c r="A3049">
        <v>22</v>
      </c>
      <c r="B3049" t="s">
        <v>4152</v>
      </c>
      <c r="C3049">
        <v>2</v>
      </c>
      <c r="D3049" t="s">
        <v>4162</v>
      </c>
      <c r="E3049">
        <v>1</v>
      </c>
      <c r="F3049" t="s">
        <v>4162</v>
      </c>
      <c r="G3049" t="s">
        <v>4162</v>
      </c>
      <c r="H3049">
        <v>2801</v>
      </c>
      <c r="I3049" t="s">
        <v>4162</v>
      </c>
    </row>
    <row r="3050" spans="1:9" x14ac:dyDescent="0.25">
      <c r="A3050">
        <v>22</v>
      </c>
      <c r="B3050" t="s">
        <v>4152</v>
      </c>
      <c r="C3050">
        <v>2</v>
      </c>
      <c r="D3050" t="s">
        <v>4162</v>
      </c>
      <c r="E3050">
        <v>2</v>
      </c>
      <c r="F3050" t="s">
        <v>4163</v>
      </c>
      <c r="G3050" t="s">
        <v>4163</v>
      </c>
      <c r="H3050">
        <v>2801</v>
      </c>
      <c r="I3050" t="s">
        <v>4162</v>
      </c>
    </row>
    <row r="3051" spans="1:9" x14ac:dyDescent="0.25">
      <c r="A3051">
        <v>22</v>
      </c>
      <c r="B3051" t="s">
        <v>4152</v>
      </c>
      <c r="C3051">
        <v>2</v>
      </c>
      <c r="D3051" t="s">
        <v>4162</v>
      </c>
      <c r="E3051">
        <v>3</v>
      </c>
      <c r="F3051" t="s">
        <v>4164</v>
      </c>
      <c r="G3051" t="s">
        <v>4164</v>
      </c>
      <c r="H3051">
        <v>2801</v>
      </c>
      <c r="I3051" t="s">
        <v>4162</v>
      </c>
    </row>
    <row r="3052" spans="1:9" x14ac:dyDescent="0.25">
      <c r="A3052">
        <v>22</v>
      </c>
      <c r="B3052" t="s">
        <v>4152</v>
      </c>
      <c r="C3052">
        <v>2</v>
      </c>
      <c r="D3052" t="s">
        <v>4162</v>
      </c>
      <c r="E3052">
        <v>4</v>
      </c>
      <c r="F3052" t="s">
        <v>4165</v>
      </c>
      <c r="G3052" t="s">
        <v>4165</v>
      </c>
      <c r="H3052">
        <v>2801</v>
      </c>
      <c r="I3052" t="s">
        <v>4162</v>
      </c>
    </row>
    <row r="3053" spans="1:9" x14ac:dyDescent="0.25">
      <c r="A3053">
        <v>22</v>
      </c>
      <c r="B3053" t="s">
        <v>4152</v>
      </c>
      <c r="C3053">
        <v>2</v>
      </c>
      <c r="D3053" t="s">
        <v>4162</v>
      </c>
      <c r="E3053">
        <v>5</v>
      </c>
      <c r="F3053" t="s">
        <v>4166</v>
      </c>
      <c r="G3053" t="s">
        <v>4166</v>
      </c>
      <c r="H3053">
        <v>2801</v>
      </c>
      <c r="I3053" t="s">
        <v>4162</v>
      </c>
    </row>
    <row r="3054" spans="1:9" x14ac:dyDescent="0.25">
      <c r="A3054">
        <v>22</v>
      </c>
      <c r="B3054" t="s">
        <v>4152</v>
      </c>
      <c r="C3054">
        <v>3</v>
      </c>
      <c r="D3054" t="s">
        <v>4152</v>
      </c>
      <c r="E3054">
        <v>1</v>
      </c>
      <c r="F3054" t="s">
        <v>4167</v>
      </c>
      <c r="G3054" t="s">
        <v>4167</v>
      </c>
      <c r="H3054">
        <v>3450</v>
      </c>
      <c r="I3054" t="s">
        <v>4168</v>
      </c>
    </row>
    <row r="3055" spans="1:9" x14ac:dyDescent="0.25">
      <c r="A3055">
        <v>22</v>
      </c>
      <c r="B3055" t="s">
        <v>4152</v>
      </c>
      <c r="C3055">
        <v>3</v>
      </c>
      <c r="D3055" t="s">
        <v>4152</v>
      </c>
      <c r="E3055">
        <v>2</v>
      </c>
      <c r="F3055" t="s">
        <v>267</v>
      </c>
      <c r="G3055" t="s">
        <v>267</v>
      </c>
      <c r="H3055">
        <v>3450</v>
      </c>
      <c r="I3055" t="s">
        <v>4168</v>
      </c>
    </row>
    <row r="3056" spans="1:9" x14ac:dyDescent="0.25">
      <c r="A3056">
        <v>22</v>
      </c>
      <c r="B3056" t="s">
        <v>4152</v>
      </c>
      <c r="C3056">
        <v>3</v>
      </c>
      <c r="D3056" t="s">
        <v>4152</v>
      </c>
      <c r="E3056">
        <v>3</v>
      </c>
      <c r="F3056" t="s">
        <v>4169</v>
      </c>
      <c r="G3056" t="s">
        <v>4169</v>
      </c>
      <c r="H3056">
        <v>3450</v>
      </c>
      <c r="I3056" t="s">
        <v>4168</v>
      </c>
    </row>
    <row r="3057" spans="1:9" x14ac:dyDescent="0.25">
      <c r="A3057">
        <v>22</v>
      </c>
      <c r="B3057" t="s">
        <v>4152</v>
      </c>
      <c r="C3057">
        <v>3</v>
      </c>
      <c r="D3057" t="s">
        <v>4152</v>
      </c>
      <c r="E3057">
        <v>4</v>
      </c>
      <c r="F3057" t="s">
        <v>4170</v>
      </c>
      <c r="G3057" t="s">
        <v>4170</v>
      </c>
      <c r="H3057">
        <v>3450</v>
      </c>
      <c r="I3057" t="s">
        <v>4168</v>
      </c>
    </row>
    <row r="3058" spans="1:9" x14ac:dyDescent="0.25">
      <c r="A3058">
        <v>22</v>
      </c>
      <c r="B3058" t="s">
        <v>4152</v>
      </c>
      <c r="C3058">
        <v>3</v>
      </c>
      <c r="D3058" t="s">
        <v>4152</v>
      </c>
      <c r="E3058">
        <v>5</v>
      </c>
      <c r="F3058" t="s">
        <v>4092</v>
      </c>
      <c r="G3058" t="s">
        <v>4092</v>
      </c>
      <c r="H3058">
        <v>2810</v>
      </c>
      <c r="I3058" t="s">
        <v>4171</v>
      </c>
    </row>
    <row r="3059" spans="1:9" x14ac:dyDescent="0.25">
      <c r="A3059">
        <v>22</v>
      </c>
      <c r="B3059" t="s">
        <v>4152</v>
      </c>
      <c r="C3059">
        <v>3</v>
      </c>
      <c r="D3059" t="s">
        <v>4152</v>
      </c>
      <c r="E3059">
        <v>6</v>
      </c>
      <c r="F3059" t="s">
        <v>4172</v>
      </c>
      <c r="G3059" t="s">
        <v>4172</v>
      </c>
      <c r="H3059">
        <v>3450</v>
      </c>
      <c r="I3059" t="s">
        <v>4168</v>
      </c>
    </row>
    <row r="3060" spans="1:9" x14ac:dyDescent="0.25">
      <c r="A3060">
        <v>22</v>
      </c>
      <c r="B3060" t="s">
        <v>4152</v>
      </c>
      <c r="C3060">
        <v>3</v>
      </c>
      <c r="D3060" t="s">
        <v>4152</v>
      </c>
      <c r="E3060">
        <v>7</v>
      </c>
      <c r="F3060" t="s">
        <v>3081</v>
      </c>
      <c r="G3060" t="s">
        <v>3081</v>
      </c>
      <c r="H3060">
        <v>2810</v>
      </c>
      <c r="I3060" t="s">
        <v>4171</v>
      </c>
    </row>
    <row r="3061" spans="1:9" x14ac:dyDescent="0.25">
      <c r="A3061">
        <v>22</v>
      </c>
      <c r="B3061" t="s">
        <v>4152</v>
      </c>
      <c r="C3061">
        <v>3</v>
      </c>
      <c r="D3061" t="s">
        <v>4152</v>
      </c>
      <c r="E3061">
        <v>8</v>
      </c>
      <c r="F3061" t="s">
        <v>4173</v>
      </c>
      <c r="G3061" t="s">
        <v>4173</v>
      </c>
      <c r="H3061">
        <v>2810</v>
      </c>
      <c r="I3061" t="s">
        <v>4171</v>
      </c>
    </row>
    <row r="3062" spans="1:9" x14ac:dyDescent="0.25">
      <c r="A3062">
        <v>22</v>
      </c>
      <c r="B3062" t="s">
        <v>4152</v>
      </c>
      <c r="C3062">
        <v>3</v>
      </c>
      <c r="D3062" t="s">
        <v>4152</v>
      </c>
      <c r="E3062">
        <v>9</v>
      </c>
      <c r="F3062" t="s">
        <v>4174</v>
      </c>
      <c r="G3062" t="s">
        <v>4174</v>
      </c>
      <c r="H3062">
        <v>3450</v>
      </c>
      <c r="I3062" t="s">
        <v>4168</v>
      </c>
    </row>
    <row r="3063" spans="1:9" x14ac:dyDescent="0.25">
      <c r="A3063">
        <v>22</v>
      </c>
      <c r="B3063" t="s">
        <v>4152</v>
      </c>
      <c r="C3063">
        <v>3</v>
      </c>
      <c r="D3063" t="s">
        <v>4152</v>
      </c>
      <c r="E3063">
        <v>10</v>
      </c>
      <c r="F3063" t="s">
        <v>4175</v>
      </c>
      <c r="G3063" t="s">
        <v>4175</v>
      </c>
      <c r="H3063">
        <v>2810</v>
      </c>
      <c r="I3063" t="s">
        <v>4171</v>
      </c>
    </row>
    <row r="3064" spans="1:9" x14ac:dyDescent="0.25">
      <c r="A3064">
        <v>22</v>
      </c>
      <c r="B3064" t="s">
        <v>4152</v>
      </c>
      <c r="C3064">
        <v>4</v>
      </c>
      <c r="D3064" t="s">
        <v>4176</v>
      </c>
      <c r="E3064">
        <v>1</v>
      </c>
      <c r="F3064" t="s">
        <v>4177</v>
      </c>
      <c r="G3064" t="s">
        <v>4177</v>
      </c>
      <c r="H3064">
        <v>2828</v>
      </c>
      <c r="I3064" t="s">
        <v>4176</v>
      </c>
    </row>
    <row r="3065" spans="1:9" x14ac:dyDescent="0.25">
      <c r="A3065">
        <v>22</v>
      </c>
      <c r="B3065" t="s">
        <v>4152</v>
      </c>
      <c r="C3065">
        <v>4</v>
      </c>
      <c r="D3065" t="s">
        <v>4176</v>
      </c>
      <c r="E3065">
        <v>2</v>
      </c>
      <c r="F3065" t="s">
        <v>4178</v>
      </c>
      <c r="G3065" t="s">
        <v>4178</v>
      </c>
      <c r="H3065">
        <v>2828</v>
      </c>
      <c r="I3065" t="s">
        <v>4176</v>
      </c>
    </row>
    <row r="3066" spans="1:9" x14ac:dyDescent="0.25">
      <c r="A3066">
        <v>22</v>
      </c>
      <c r="B3066" t="s">
        <v>4152</v>
      </c>
      <c r="C3066">
        <v>4</v>
      </c>
      <c r="D3066" t="s">
        <v>4176</v>
      </c>
      <c r="E3066">
        <v>3</v>
      </c>
      <c r="F3066" t="s">
        <v>4176</v>
      </c>
      <c r="G3066" t="s">
        <v>4176</v>
      </c>
      <c r="H3066">
        <v>2828</v>
      </c>
      <c r="I3066" t="s">
        <v>4176</v>
      </c>
    </row>
    <row r="3067" spans="1:9" x14ac:dyDescent="0.25">
      <c r="A3067">
        <v>22</v>
      </c>
      <c r="B3067" t="s">
        <v>4152</v>
      </c>
      <c r="C3067">
        <v>4</v>
      </c>
      <c r="D3067" t="s">
        <v>4176</v>
      </c>
      <c r="E3067">
        <v>4</v>
      </c>
      <c r="F3067" t="s">
        <v>4179</v>
      </c>
      <c r="G3067" t="s">
        <v>4179</v>
      </c>
      <c r="H3067">
        <v>2828</v>
      </c>
      <c r="I3067" t="s">
        <v>4176</v>
      </c>
    </row>
    <row r="3068" spans="1:9" x14ac:dyDescent="0.25">
      <c r="A3068">
        <v>22</v>
      </c>
      <c r="B3068" t="s">
        <v>4152</v>
      </c>
      <c r="C3068">
        <v>4</v>
      </c>
      <c r="D3068" t="s">
        <v>4176</v>
      </c>
      <c r="E3068">
        <v>5</v>
      </c>
      <c r="F3068" t="s">
        <v>4180</v>
      </c>
      <c r="G3068" t="s">
        <v>4180</v>
      </c>
      <c r="H3068">
        <v>2828</v>
      </c>
      <c r="I3068" t="s">
        <v>4176</v>
      </c>
    </row>
    <row r="3069" spans="1:9" x14ac:dyDescent="0.25">
      <c r="A3069">
        <v>22</v>
      </c>
      <c r="B3069" t="s">
        <v>4152</v>
      </c>
      <c r="C3069">
        <v>5</v>
      </c>
      <c r="D3069" t="s">
        <v>4181</v>
      </c>
      <c r="E3069">
        <v>1</v>
      </c>
      <c r="F3069" t="s">
        <v>4182</v>
      </c>
      <c r="G3069" t="s">
        <v>4182</v>
      </c>
      <c r="H3069">
        <v>2836</v>
      </c>
      <c r="I3069" t="s">
        <v>4181</v>
      </c>
    </row>
    <row r="3070" spans="1:9" x14ac:dyDescent="0.25">
      <c r="A3070">
        <v>22</v>
      </c>
      <c r="B3070" t="s">
        <v>4152</v>
      </c>
      <c r="C3070">
        <v>5</v>
      </c>
      <c r="D3070" t="s">
        <v>4181</v>
      </c>
      <c r="E3070">
        <v>2</v>
      </c>
      <c r="F3070" t="s">
        <v>4183</v>
      </c>
      <c r="G3070" t="s">
        <v>4183</v>
      </c>
      <c r="H3070">
        <v>2836</v>
      </c>
      <c r="I3070" t="s">
        <v>4181</v>
      </c>
    </row>
    <row r="3071" spans="1:9" x14ac:dyDescent="0.25">
      <c r="A3071">
        <v>22</v>
      </c>
      <c r="B3071" t="s">
        <v>4152</v>
      </c>
      <c r="C3071">
        <v>5</v>
      </c>
      <c r="D3071" t="s">
        <v>4181</v>
      </c>
      <c r="E3071">
        <v>3</v>
      </c>
      <c r="F3071" t="s">
        <v>4181</v>
      </c>
      <c r="G3071" t="s">
        <v>4181</v>
      </c>
      <c r="H3071">
        <v>2836</v>
      </c>
      <c r="I3071" t="s">
        <v>4181</v>
      </c>
    </row>
    <row r="3072" spans="1:9" x14ac:dyDescent="0.25">
      <c r="A3072">
        <v>22</v>
      </c>
      <c r="B3072" t="s">
        <v>4152</v>
      </c>
      <c r="C3072">
        <v>6</v>
      </c>
      <c r="D3072" t="s">
        <v>4184</v>
      </c>
      <c r="E3072">
        <v>1</v>
      </c>
      <c r="F3072" t="s">
        <v>4185</v>
      </c>
      <c r="G3072" t="s">
        <v>4185</v>
      </c>
      <c r="H3072">
        <v>2844</v>
      </c>
      <c r="I3072" t="s">
        <v>4184</v>
      </c>
    </row>
    <row r="3073" spans="1:9" x14ac:dyDescent="0.25">
      <c r="A3073">
        <v>22</v>
      </c>
      <c r="B3073" t="s">
        <v>4152</v>
      </c>
      <c r="C3073">
        <v>6</v>
      </c>
      <c r="D3073" t="s">
        <v>4184</v>
      </c>
      <c r="E3073">
        <v>2</v>
      </c>
      <c r="F3073" t="s">
        <v>4184</v>
      </c>
      <c r="G3073" t="s">
        <v>4184</v>
      </c>
      <c r="H3073">
        <v>2844</v>
      </c>
      <c r="I3073" t="s">
        <v>4184</v>
      </c>
    </row>
    <row r="3074" spans="1:9" x14ac:dyDescent="0.25">
      <c r="A3074">
        <v>22</v>
      </c>
      <c r="B3074" t="s">
        <v>4152</v>
      </c>
      <c r="C3074">
        <v>6</v>
      </c>
      <c r="D3074" t="s">
        <v>4184</v>
      </c>
      <c r="E3074">
        <v>3</v>
      </c>
      <c r="F3074" t="s">
        <v>4186</v>
      </c>
      <c r="G3074" t="s">
        <v>4186</v>
      </c>
      <c r="H3074">
        <v>2844</v>
      </c>
      <c r="I3074" t="s">
        <v>4184</v>
      </c>
    </row>
    <row r="3075" spans="1:9" x14ac:dyDescent="0.25">
      <c r="A3075">
        <v>22</v>
      </c>
      <c r="B3075" t="s">
        <v>4152</v>
      </c>
      <c r="C3075">
        <v>6</v>
      </c>
      <c r="D3075" t="s">
        <v>4184</v>
      </c>
      <c r="E3075">
        <v>4</v>
      </c>
      <c r="F3075" t="s">
        <v>3143</v>
      </c>
      <c r="G3075" t="s">
        <v>3143</v>
      </c>
      <c r="H3075">
        <v>2844</v>
      </c>
      <c r="I3075" t="s">
        <v>4184</v>
      </c>
    </row>
    <row r="3076" spans="1:9" x14ac:dyDescent="0.25">
      <c r="A3076">
        <v>22</v>
      </c>
      <c r="B3076" t="s">
        <v>4152</v>
      </c>
      <c r="C3076">
        <v>7</v>
      </c>
      <c r="D3076" t="s">
        <v>4187</v>
      </c>
      <c r="E3076">
        <v>1</v>
      </c>
      <c r="F3076" t="s">
        <v>4187</v>
      </c>
      <c r="G3076" t="s">
        <v>4187</v>
      </c>
      <c r="H3076">
        <v>2852</v>
      </c>
      <c r="I3076" t="s">
        <v>4187</v>
      </c>
    </row>
    <row r="3077" spans="1:9" x14ac:dyDescent="0.25">
      <c r="A3077">
        <v>22</v>
      </c>
      <c r="B3077" t="s">
        <v>4152</v>
      </c>
      <c r="C3077">
        <v>8</v>
      </c>
      <c r="D3077" t="s">
        <v>4188</v>
      </c>
      <c r="E3077">
        <v>1</v>
      </c>
      <c r="F3077" t="s">
        <v>4189</v>
      </c>
      <c r="G3077" t="s">
        <v>4189</v>
      </c>
      <c r="H3077">
        <v>2860</v>
      </c>
      <c r="I3077" t="s">
        <v>4188</v>
      </c>
    </row>
    <row r="3078" spans="1:9" x14ac:dyDescent="0.25">
      <c r="A3078">
        <v>22</v>
      </c>
      <c r="B3078" t="s">
        <v>4152</v>
      </c>
      <c r="C3078">
        <v>8</v>
      </c>
      <c r="D3078" t="s">
        <v>4188</v>
      </c>
      <c r="E3078">
        <v>2</v>
      </c>
      <c r="F3078" t="s">
        <v>4188</v>
      </c>
      <c r="G3078" t="s">
        <v>4188</v>
      </c>
      <c r="H3078">
        <v>2860</v>
      </c>
      <c r="I3078" t="s">
        <v>4188</v>
      </c>
    </row>
    <row r="3079" spans="1:9" x14ac:dyDescent="0.25">
      <c r="A3079">
        <v>22</v>
      </c>
      <c r="B3079" t="s">
        <v>4152</v>
      </c>
      <c r="C3079">
        <v>8</v>
      </c>
      <c r="D3079" t="s">
        <v>4188</v>
      </c>
      <c r="E3079">
        <v>3</v>
      </c>
      <c r="F3079" t="s">
        <v>4190</v>
      </c>
      <c r="G3079" t="s">
        <v>4190</v>
      </c>
      <c r="H3079">
        <v>2860</v>
      </c>
      <c r="I3079" t="s">
        <v>4188</v>
      </c>
    </row>
    <row r="3080" spans="1:9" x14ac:dyDescent="0.25">
      <c r="A3080">
        <v>22</v>
      </c>
      <c r="B3080" t="s">
        <v>4152</v>
      </c>
      <c r="C3080">
        <v>8</v>
      </c>
      <c r="D3080" t="s">
        <v>4188</v>
      </c>
      <c r="E3080">
        <v>4</v>
      </c>
      <c r="F3080" t="s">
        <v>1564</v>
      </c>
      <c r="G3080" t="s">
        <v>1564</v>
      </c>
      <c r="H3080">
        <v>2860</v>
      </c>
      <c r="I3080" t="s">
        <v>4188</v>
      </c>
    </row>
    <row r="3081" spans="1:9" x14ac:dyDescent="0.25">
      <c r="A3081">
        <v>22</v>
      </c>
      <c r="B3081" t="s">
        <v>4152</v>
      </c>
      <c r="C3081">
        <v>9</v>
      </c>
      <c r="D3081" t="s">
        <v>339</v>
      </c>
      <c r="E3081">
        <v>2</v>
      </c>
      <c r="F3081" t="s">
        <v>4191</v>
      </c>
      <c r="G3081" t="s">
        <v>4191</v>
      </c>
      <c r="H3081">
        <v>2887</v>
      </c>
      <c r="I3081" t="s">
        <v>4192</v>
      </c>
    </row>
    <row r="3082" spans="1:9" x14ac:dyDescent="0.25">
      <c r="A3082">
        <v>22</v>
      </c>
      <c r="B3082" t="s">
        <v>4152</v>
      </c>
      <c r="C3082">
        <v>9</v>
      </c>
      <c r="D3082" t="s">
        <v>339</v>
      </c>
      <c r="E3082">
        <v>3</v>
      </c>
      <c r="F3082" t="s">
        <v>4193</v>
      </c>
      <c r="G3082" t="s">
        <v>4193</v>
      </c>
      <c r="H3082">
        <v>2887</v>
      </c>
      <c r="I3082" t="s">
        <v>4192</v>
      </c>
    </row>
    <row r="3083" spans="1:9" x14ac:dyDescent="0.25">
      <c r="A3083">
        <v>22</v>
      </c>
      <c r="B3083" t="s">
        <v>4152</v>
      </c>
      <c r="C3083">
        <v>9</v>
      </c>
      <c r="D3083" t="s">
        <v>339</v>
      </c>
      <c r="E3083">
        <v>4</v>
      </c>
      <c r="F3083" t="s">
        <v>4194</v>
      </c>
      <c r="G3083" t="s">
        <v>4194</v>
      </c>
      <c r="H3083">
        <v>2887</v>
      </c>
      <c r="I3083" t="s">
        <v>4192</v>
      </c>
    </row>
    <row r="3084" spans="1:9" x14ac:dyDescent="0.25">
      <c r="A3084">
        <v>22</v>
      </c>
      <c r="B3084" t="s">
        <v>4152</v>
      </c>
      <c r="C3084">
        <v>9</v>
      </c>
      <c r="D3084" t="s">
        <v>339</v>
      </c>
      <c r="E3084">
        <v>5</v>
      </c>
      <c r="F3084" t="s">
        <v>339</v>
      </c>
      <c r="G3084" t="s">
        <v>339</v>
      </c>
      <c r="H3084">
        <v>2887</v>
      </c>
      <c r="I3084" t="s">
        <v>4192</v>
      </c>
    </row>
    <row r="3085" spans="1:9" x14ac:dyDescent="0.25">
      <c r="A3085">
        <v>22</v>
      </c>
      <c r="B3085" t="s">
        <v>4152</v>
      </c>
      <c r="C3085">
        <v>9</v>
      </c>
      <c r="D3085" t="s">
        <v>339</v>
      </c>
      <c r="E3085">
        <v>6</v>
      </c>
      <c r="F3085" t="s">
        <v>4180</v>
      </c>
      <c r="G3085" t="s">
        <v>4180</v>
      </c>
      <c r="H3085">
        <v>2887</v>
      </c>
      <c r="I3085" t="s">
        <v>4192</v>
      </c>
    </row>
    <row r="3086" spans="1:9" x14ac:dyDescent="0.25">
      <c r="A3086">
        <v>22</v>
      </c>
      <c r="B3086" t="s">
        <v>4152</v>
      </c>
      <c r="C3086">
        <v>10</v>
      </c>
      <c r="D3086" t="s">
        <v>1654</v>
      </c>
      <c r="E3086">
        <v>1</v>
      </c>
      <c r="F3086" t="s">
        <v>4195</v>
      </c>
      <c r="G3086" t="s">
        <v>4195</v>
      </c>
      <c r="H3086">
        <v>2895</v>
      </c>
      <c r="I3086" t="s">
        <v>1654</v>
      </c>
    </row>
    <row r="3087" spans="1:9" x14ac:dyDescent="0.25">
      <c r="A3087">
        <v>22</v>
      </c>
      <c r="B3087" t="s">
        <v>4152</v>
      </c>
      <c r="C3087">
        <v>10</v>
      </c>
      <c r="D3087" t="s">
        <v>1654</v>
      </c>
      <c r="E3087">
        <v>2</v>
      </c>
      <c r="F3087" t="s">
        <v>4196</v>
      </c>
      <c r="G3087" t="s">
        <v>4196</v>
      </c>
      <c r="H3087">
        <v>2895</v>
      </c>
      <c r="I3087" t="s">
        <v>1654</v>
      </c>
    </row>
    <row r="3088" spans="1:9" x14ac:dyDescent="0.25">
      <c r="A3088">
        <v>22</v>
      </c>
      <c r="B3088" t="s">
        <v>4152</v>
      </c>
      <c r="C3088">
        <v>10</v>
      </c>
      <c r="D3088" t="s">
        <v>1654</v>
      </c>
      <c r="E3088">
        <v>3</v>
      </c>
      <c r="F3088" t="s">
        <v>1654</v>
      </c>
      <c r="G3088" t="s">
        <v>1654</v>
      </c>
      <c r="H3088">
        <v>2895</v>
      </c>
      <c r="I3088" t="s">
        <v>1654</v>
      </c>
    </row>
    <row r="3089" spans="1:9" x14ac:dyDescent="0.25">
      <c r="A3089">
        <v>22</v>
      </c>
      <c r="B3089" t="s">
        <v>4152</v>
      </c>
      <c r="C3089">
        <v>10</v>
      </c>
      <c r="D3089" t="s">
        <v>1654</v>
      </c>
      <c r="E3089">
        <v>4</v>
      </c>
      <c r="F3089" t="s">
        <v>4197</v>
      </c>
      <c r="G3089" t="s">
        <v>4197</v>
      </c>
      <c r="H3089">
        <v>2895</v>
      </c>
      <c r="I3089" t="s">
        <v>1654</v>
      </c>
    </row>
    <row r="3090" spans="1:9" x14ac:dyDescent="0.25">
      <c r="A3090">
        <v>22</v>
      </c>
      <c r="B3090" t="s">
        <v>4152</v>
      </c>
      <c r="C3090">
        <v>10</v>
      </c>
      <c r="D3090" t="s">
        <v>1654</v>
      </c>
      <c r="E3090">
        <v>5</v>
      </c>
      <c r="F3090" t="s">
        <v>4198</v>
      </c>
      <c r="G3090" t="s">
        <v>4198</v>
      </c>
      <c r="H3090">
        <v>2895</v>
      </c>
      <c r="I3090" t="s">
        <v>1654</v>
      </c>
    </row>
    <row r="3091" spans="1:9" x14ac:dyDescent="0.25">
      <c r="A3091">
        <v>22</v>
      </c>
      <c r="B3091" t="s">
        <v>4152</v>
      </c>
      <c r="C3091">
        <v>10</v>
      </c>
      <c r="D3091" t="s">
        <v>1654</v>
      </c>
      <c r="E3091">
        <v>6</v>
      </c>
      <c r="F3091" t="s">
        <v>4199</v>
      </c>
      <c r="G3091" t="s">
        <v>4199</v>
      </c>
      <c r="H3091">
        <v>2895</v>
      </c>
      <c r="I3091" t="s">
        <v>1654</v>
      </c>
    </row>
    <row r="3092" spans="1:9" x14ac:dyDescent="0.25">
      <c r="A3092">
        <v>22</v>
      </c>
      <c r="B3092" t="s">
        <v>4152</v>
      </c>
      <c r="C3092">
        <v>11</v>
      </c>
      <c r="D3092" t="s">
        <v>3480</v>
      </c>
      <c r="E3092">
        <v>1</v>
      </c>
      <c r="F3092" t="s">
        <v>4200</v>
      </c>
      <c r="G3092" t="s">
        <v>4200</v>
      </c>
      <c r="H3092">
        <v>2879</v>
      </c>
      <c r="I3092" t="s">
        <v>4201</v>
      </c>
    </row>
    <row r="3093" spans="1:9" x14ac:dyDescent="0.25">
      <c r="A3093">
        <v>22</v>
      </c>
      <c r="B3093" t="s">
        <v>4152</v>
      </c>
      <c r="C3093">
        <v>11</v>
      </c>
      <c r="D3093" t="s">
        <v>3480</v>
      </c>
      <c r="E3093">
        <v>2</v>
      </c>
      <c r="F3093" t="s">
        <v>4088</v>
      </c>
      <c r="G3093" t="s">
        <v>4088</v>
      </c>
      <c r="H3093">
        <v>2879</v>
      </c>
      <c r="I3093" t="s">
        <v>4201</v>
      </c>
    </row>
    <row r="3094" spans="1:9" x14ac:dyDescent="0.25">
      <c r="A3094">
        <v>22</v>
      </c>
      <c r="B3094" t="s">
        <v>4152</v>
      </c>
      <c r="C3094">
        <v>11</v>
      </c>
      <c r="D3094" t="s">
        <v>3480</v>
      </c>
      <c r="E3094">
        <v>3</v>
      </c>
      <c r="F3094" t="s">
        <v>3480</v>
      </c>
      <c r="G3094" t="s">
        <v>3480</v>
      </c>
      <c r="H3094">
        <v>2879</v>
      </c>
      <c r="I3094" t="s">
        <v>4201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4"/>
  <dimension ref="A2:A24"/>
  <sheetViews>
    <sheetView workbookViewId="0">
      <selection activeCell="C2" sqref="C2:M2"/>
    </sheetView>
  </sheetViews>
  <sheetFormatPr defaultRowHeight="15" x14ac:dyDescent="0.25"/>
  <cols>
    <col min="1" max="1" width="21.42578125" bestFit="1" customWidth="1"/>
  </cols>
  <sheetData>
    <row r="2" spans="1:1" x14ac:dyDescent="0.25">
      <c r="A2" t="s">
        <v>109</v>
      </c>
    </row>
    <row r="3" spans="1:1" x14ac:dyDescent="0.25">
      <c r="A3" t="s">
        <v>117</v>
      </c>
    </row>
    <row r="4" spans="1:1" x14ac:dyDescent="0.25">
      <c r="A4" t="s">
        <v>330</v>
      </c>
    </row>
    <row r="5" spans="1:1" x14ac:dyDescent="0.25">
      <c r="A5" t="s">
        <v>437</v>
      </c>
    </row>
    <row r="6" spans="1:1" x14ac:dyDescent="0.25">
      <c r="A6" t="s">
        <v>922</v>
      </c>
    </row>
    <row r="7" spans="1:1" x14ac:dyDescent="0.25">
      <c r="A7" t="s">
        <v>1106</v>
      </c>
    </row>
    <row r="8" spans="1:1" x14ac:dyDescent="0.25">
      <c r="A8" t="s">
        <v>1369</v>
      </c>
    </row>
    <row r="9" spans="1:1" x14ac:dyDescent="0.25">
      <c r="A9" t="s">
        <v>1583</v>
      </c>
    </row>
    <row r="10" spans="1:1" x14ac:dyDescent="0.25">
      <c r="A10" t="s">
        <v>1679</v>
      </c>
    </row>
    <row r="11" spans="1:1" x14ac:dyDescent="0.25">
      <c r="A11" t="s">
        <v>1775</v>
      </c>
    </row>
    <row r="12" spans="1:1" x14ac:dyDescent="0.25">
      <c r="A12" t="s">
        <v>2080</v>
      </c>
    </row>
    <row r="13" spans="1:1" x14ac:dyDescent="0.25">
      <c r="A13" t="s">
        <v>2228</v>
      </c>
    </row>
    <row r="14" spans="1:1" x14ac:dyDescent="0.25">
      <c r="A14" t="s">
        <v>2465</v>
      </c>
    </row>
    <row r="15" spans="1:1" x14ac:dyDescent="0.25">
      <c r="A15" t="s">
        <v>2554</v>
      </c>
    </row>
    <row r="16" spans="1:1" x14ac:dyDescent="0.25">
      <c r="A16" t="s">
        <v>2888</v>
      </c>
    </row>
    <row r="17" spans="1:1" x14ac:dyDescent="0.25">
      <c r="A17" t="s">
        <v>3078</v>
      </c>
    </row>
    <row r="18" spans="1:1" x14ac:dyDescent="0.25">
      <c r="A18" t="s">
        <v>3166</v>
      </c>
    </row>
    <row r="19" spans="1:1" x14ac:dyDescent="0.25">
      <c r="A19" t="s">
        <v>3430</v>
      </c>
    </row>
    <row r="20" spans="1:1" x14ac:dyDescent="0.25">
      <c r="A20" t="s">
        <v>3675</v>
      </c>
    </row>
    <row r="21" spans="1:1" x14ac:dyDescent="0.25">
      <c r="A21" t="s">
        <v>4013</v>
      </c>
    </row>
    <row r="22" spans="1:1" x14ac:dyDescent="0.25">
      <c r="A22" t="s">
        <v>2071</v>
      </c>
    </row>
    <row r="23" spans="1:1" x14ac:dyDescent="0.25">
      <c r="A23" t="s">
        <v>4088</v>
      </c>
    </row>
    <row r="24" spans="1:1" x14ac:dyDescent="0.25">
      <c r="A24" t="s">
        <v>4152</v>
      </c>
    </row>
  </sheetData>
  <pageMargins left="0.7" right="0.7" top="0.75" bottom="0.75" header="0.3" footer="0.3"/>
  <pageSetup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5"/>
  <dimension ref="A2:A310"/>
  <sheetViews>
    <sheetView topLeftCell="A10" workbookViewId="0">
      <selection activeCell="C2" sqref="C2:M2"/>
    </sheetView>
  </sheetViews>
  <sheetFormatPr defaultRowHeight="15" x14ac:dyDescent="0.25"/>
  <cols>
    <col min="1" max="1" width="29.85546875" bestFit="1" customWidth="1"/>
  </cols>
  <sheetData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137</v>
      </c>
    </row>
    <row r="5" spans="1:1" x14ac:dyDescent="0.25">
      <c r="A5" t="s">
        <v>146</v>
      </c>
    </row>
    <row r="6" spans="1:1" x14ac:dyDescent="0.25">
      <c r="A6" t="s">
        <v>160</v>
      </c>
    </row>
    <row r="7" spans="1:1" x14ac:dyDescent="0.25">
      <c r="A7" t="s">
        <v>117</v>
      </c>
    </row>
    <row r="8" spans="1:1" x14ac:dyDescent="0.25">
      <c r="A8" t="s">
        <v>196</v>
      </c>
    </row>
    <row r="9" spans="1:1" x14ac:dyDescent="0.25">
      <c r="A9" t="s">
        <v>205</v>
      </c>
    </row>
    <row r="10" spans="1:1" x14ac:dyDescent="0.25">
      <c r="A10" t="s">
        <v>210</v>
      </c>
    </row>
    <row r="11" spans="1:1" x14ac:dyDescent="0.25">
      <c r="A11" t="s">
        <v>218</v>
      </c>
    </row>
    <row r="12" spans="1:1" x14ac:dyDescent="0.25">
      <c r="A12" t="s">
        <v>248</v>
      </c>
    </row>
    <row r="13" spans="1:1" x14ac:dyDescent="0.25">
      <c r="A13" t="s">
        <v>257</v>
      </c>
    </row>
    <row r="14" spans="1:1" x14ac:dyDescent="0.25">
      <c r="A14" t="s">
        <v>265</v>
      </c>
    </row>
    <row r="15" spans="1:1" x14ac:dyDescent="0.25">
      <c r="A15" t="s">
        <v>269</v>
      </c>
    </row>
    <row r="16" spans="1:1" x14ac:dyDescent="0.25">
      <c r="A16" t="s">
        <v>286</v>
      </c>
    </row>
    <row r="17" spans="1:1" x14ac:dyDescent="0.25">
      <c r="A17" t="s">
        <v>291</v>
      </c>
    </row>
    <row r="18" spans="1:1" x14ac:dyDescent="0.25">
      <c r="A18" t="s">
        <v>298</v>
      </c>
    </row>
    <row r="19" spans="1:1" x14ac:dyDescent="0.25">
      <c r="A19" t="s">
        <v>300</v>
      </c>
    </row>
    <row r="20" spans="1:1" x14ac:dyDescent="0.25">
      <c r="A20" t="s">
        <v>309</v>
      </c>
    </row>
    <row r="21" spans="1:1" x14ac:dyDescent="0.25">
      <c r="A21" t="s">
        <v>321</v>
      </c>
    </row>
    <row r="22" spans="1:1" x14ac:dyDescent="0.25">
      <c r="A22" t="s">
        <v>331</v>
      </c>
    </row>
    <row r="23" spans="1:1" x14ac:dyDescent="0.25">
      <c r="A23" t="s">
        <v>337</v>
      </c>
    </row>
    <row r="24" spans="1:1" x14ac:dyDescent="0.25">
      <c r="A24" t="s">
        <v>346</v>
      </c>
    </row>
    <row r="25" spans="1:1" x14ac:dyDescent="0.25">
      <c r="A25" t="s">
        <v>348</v>
      </c>
    </row>
    <row r="26" spans="1:1" x14ac:dyDescent="0.25">
      <c r="A26" t="s">
        <v>330</v>
      </c>
    </row>
    <row r="27" spans="1:1" x14ac:dyDescent="0.25">
      <c r="A27" t="s">
        <v>367</v>
      </c>
    </row>
    <row r="28" spans="1:1" x14ac:dyDescent="0.25">
      <c r="A28" t="s">
        <v>373</v>
      </c>
    </row>
    <row r="29" spans="1:1" x14ac:dyDescent="0.25">
      <c r="A29" t="s">
        <v>377</v>
      </c>
    </row>
    <row r="30" spans="1:1" x14ac:dyDescent="0.25">
      <c r="A30" t="s">
        <v>384</v>
      </c>
    </row>
    <row r="31" spans="1:1" x14ac:dyDescent="0.25">
      <c r="A31" t="s">
        <v>392</v>
      </c>
    </row>
    <row r="32" spans="1:1" x14ac:dyDescent="0.25">
      <c r="A32" t="s">
        <v>400</v>
      </c>
    </row>
    <row r="33" spans="1:1" x14ac:dyDescent="0.25">
      <c r="A33" t="s">
        <v>419</v>
      </c>
    </row>
    <row r="34" spans="1:1" x14ac:dyDescent="0.25">
      <c r="A34" t="s">
        <v>425</v>
      </c>
    </row>
    <row r="35" spans="1:1" x14ac:dyDescent="0.25">
      <c r="A35" t="s">
        <v>433</v>
      </c>
    </row>
    <row r="36" spans="1:1" x14ac:dyDescent="0.25">
      <c r="A36" t="s">
        <v>438</v>
      </c>
    </row>
    <row r="37" spans="1:1" x14ac:dyDescent="0.25">
      <c r="A37" t="s">
        <v>460</v>
      </c>
    </row>
    <row r="38" spans="1:1" x14ac:dyDescent="0.25">
      <c r="A38" t="s">
        <v>437</v>
      </c>
    </row>
    <row r="39" spans="1:1" x14ac:dyDescent="0.25">
      <c r="A39" t="s">
        <v>605</v>
      </c>
    </row>
    <row r="40" spans="1:1" x14ac:dyDescent="0.25">
      <c r="A40" t="s">
        <v>621</v>
      </c>
    </row>
    <row r="41" spans="1:1" x14ac:dyDescent="0.25">
      <c r="A41" t="s">
        <v>642</v>
      </c>
    </row>
    <row r="42" spans="1:1" x14ac:dyDescent="0.25">
      <c r="A42" t="s">
        <v>657</v>
      </c>
    </row>
    <row r="43" spans="1:1" x14ac:dyDescent="0.25">
      <c r="A43" t="s">
        <v>689</v>
      </c>
    </row>
    <row r="44" spans="1:1" x14ac:dyDescent="0.25">
      <c r="A44" t="s">
        <v>757</v>
      </c>
    </row>
    <row r="45" spans="1:1" x14ac:dyDescent="0.25">
      <c r="A45" t="s">
        <v>784</v>
      </c>
    </row>
    <row r="46" spans="1:1" x14ac:dyDescent="0.25">
      <c r="A46" t="s">
        <v>802</v>
      </c>
    </row>
    <row r="47" spans="1:1" x14ac:dyDescent="0.25">
      <c r="A47" t="s">
        <v>821</v>
      </c>
    </row>
    <row r="48" spans="1:1" x14ac:dyDescent="0.25">
      <c r="A48" t="s">
        <v>869</v>
      </c>
    </row>
    <row r="49" spans="1:1" x14ac:dyDescent="0.25">
      <c r="A49" t="s">
        <v>914</v>
      </c>
    </row>
    <row r="50" spans="1:1" x14ac:dyDescent="0.25">
      <c r="A50" t="s">
        <v>923</v>
      </c>
    </row>
    <row r="51" spans="1:1" x14ac:dyDescent="0.25">
      <c r="A51" t="s">
        <v>941</v>
      </c>
    </row>
    <row r="52" spans="1:1" x14ac:dyDescent="0.25">
      <c r="A52" t="s">
        <v>989</v>
      </c>
    </row>
    <row r="53" spans="1:1" x14ac:dyDescent="0.25">
      <c r="A53" t="s">
        <v>1008</v>
      </c>
    </row>
    <row r="54" spans="1:1" x14ac:dyDescent="0.25">
      <c r="A54" t="s">
        <v>1016</v>
      </c>
    </row>
    <row r="55" spans="1:1" x14ac:dyDescent="0.25">
      <c r="A55" t="s">
        <v>1051</v>
      </c>
    </row>
    <row r="56" spans="1:1" x14ac:dyDescent="0.25">
      <c r="A56" t="s">
        <v>1068</v>
      </c>
    </row>
    <row r="57" spans="1:1" x14ac:dyDescent="0.25">
      <c r="A57" t="s">
        <v>1101</v>
      </c>
    </row>
    <row r="58" spans="1:1" x14ac:dyDescent="0.25">
      <c r="A58" t="s">
        <v>1126</v>
      </c>
    </row>
    <row r="59" spans="1:1" x14ac:dyDescent="0.25">
      <c r="A59" t="s">
        <v>1142</v>
      </c>
    </row>
    <row r="60" spans="1:1" x14ac:dyDescent="0.25">
      <c r="A60" t="s">
        <v>1162</v>
      </c>
    </row>
    <row r="61" spans="1:1" x14ac:dyDescent="0.25">
      <c r="A61" t="s">
        <v>1175</v>
      </c>
    </row>
    <row r="62" spans="1:1" x14ac:dyDescent="0.25">
      <c r="A62" t="s">
        <v>1209</v>
      </c>
    </row>
    <row r="63" spans="1:1" x14ac:dyDescent="0.25">
      <c r="A63" t="s">
        <v>1106</v>
      </c>
    </row>
    <row r="64" spans="1:1" x14ac:dyDescent="0.25">
      <c r="A64" t="s">
        <v>1241</v>
      </c>
    </row>
    <row r="65" spans="1:1" x14ac:dyDescent="0.25">
      <c r="A65" t="s">
        <v>1271</v>
      </c>
    </row>
    <row r="66" spans="1:1" x14ac:dyDescent="0.25">
      <c r="A66" t="s">
        <v>1300</v>
      </c>
    </row>
    <row r="67" spans="1:1" x14ac:dyDescent="0.25">
      <c r="A67" t="s">
        <v>881</v>
      </c>
    </row>
    <row r="68" spans="1:1" x14ac:dyDescent="0.25">
      <c r="A68" t="s">
        <v>1329</v>
      </c>
    </row>
    <row r="69" spans="1:1" x14ac:dyDescent="0.25">
      <c r="A69" t="s">
        <v>1340</v>
      </c>
    </row>
    <row r="70" spans="1:1" x14ac:dyDescent="0.25">
      <c r="A70" t="s">
        <v>1348</v>
      </c>
    </row>
    <row r="71" spans="1:1" x14ac:dyDescent="0.25">
      <c r="A71" t="s">
        <v>1361</v>
      </c>
    </row>
    <row r="72" spans="1:1" x14ac:dyDescent="0.25">
      <c r="A72" t="s">
        <v>1364</v>
      </c>
    </row>
    <row r="73" spans="1:1" x14ac:dyDescent="0.25">
      <c r="A73" t="s">
        <v>1370</v>
      </c>
    </row>
    <row r="74" spans="1:1" x14ac:dyDescent="0.25">
      <c r="A74" t="s">
        <v>1388</v>
      </c>
    </row>
    <row r="75" spans="1:1" x14ac:dyDescent="0.25">
      <c r="A75" t="s">
        <v>1369</v>
      </c>
    </row>
    <row r="76" spans="1:1" x14ac:dyDescent="0.25">
      <c r="A76" t="s">
        <v>1438</v>
      </c>
    </row>
    <row r="77" spans="1:1" x14ac:dyDescent="0.25">
      <c r="A77" t="s">
        <v>1449</v>
      </c>
    </row>
    <row r="78" spans="1:1" x14ac:dyDescent="0.25">
      <c r="A78" t="s">
        <v>1471</v>
      </c>
    </row>
    <row r="79" spans="1:1" x14ac:dyDescent="0.25">
      <c r="A79" t="s">
        <v>1476</v>
      </c>
    </row>
    <row r="80" spans="1:1" x14ac:dyDescent="0.25">
      <c r="A80" t="s">
        <v>1483</v>
      </c>
    </row>
    <row r="81" spans="1:1" x14ac:dyDescent="0.25">
      <c r="A81" t="s">
        <v>1487</v>
      </c>
    </row>
    <row r="82" spans="1:1" x14ac:dyDescent="0.25">
      <c r="A82" t="s">
        <v>1491</v>
      </c>
    </row>
    <row r="83" spans="1:1" x14ac:dyDescent="0.25">
      <c r="A83" t="s">
        <v>1504</v>
      </c>
    </row>
    <row r="84" spans="1:1" x14ac:dyDescent="0.25">
      <c r="A84" t="s">
        <v>1525</v>
      </c>
    </row>
    <row r="85" spans="1:1" x14ac:dyDescent="0.25">
      <c r="A85" t="s">
        <v>1535</v>
      </c>
    </row>
    <row r="86" spans="1:1" x14ac:dyDescent="0.25">
      <c r="A86" t="s">
        <v>1546</v>
      </c>
    </row>
    <row r="87" spans="1:1" x14ac:dyDescent="0.25">
      <c r="A87" t="s">
        <v>1552</v>
      </c>
    </row>
    <row r="88" spans="1:1" x14ac:dyDescent="0.25">
      <c r="A88" t="s">
        <v>1564</v>
      </c>
    </row>
    <row r="89" spans="1:1" x14ac:dyDescent="0.25">
      <c r="A89" t="s">
        <v>1579</v>
      </c>
    </row>
    <row r="90" spans="1:1" x14ac:dyDescent="0.25">
      <c r="A90" t="s">
        <v>1584</v>
      </c>
    </row>
    <row r="91" spans="1:1" x14ac:dyDescent="0.25">
      <c r="A91" t="s">
        <v>1590</v>
      </c>
    </row>
    <row r="92" spans="1:1" x14ac:dyDescent="0.25">
      <c r="A92" t="s">
        <v>1597</v>
      </c>
    </row>
    <row r="93" spans="1:1" x14ac:dyDescent="0.25">
      <c r="A93" t="s">
        <v>1602</v>
      </c>
    </row>
    <row r="94" spans="1:1" x14ac:dyDescent="0.25">
      <c r="A94" t="s">
        <v>1583</v>
      </c>
    </row>
    <row r="95" spans="1:1" x14ac:dyDescent="0.25">
      <c r="A95" t="s">
        <v>1634</v>
      </c>
    </row>
    <row r="96" spans="1:1" x14ac:dyDescent="0.25">
      <c r="A96" t="s">
        <v>1644</v>
      </c>
    </row>
    <row r="97" spans="1:1" x14ac:dyDescent="0.25">
      <c r="A97" t="s">
        <v>1648</v>
      </c>
    </row>
    <row r="98" spans="1:1" x14ac:dyDescent="0.25">
      <c r="A98" t="s">
        <v>1652</v>
      </c>
    </row>
    <row r="99" spans="1:1" x14ac:dyDescent="0.25">
      <c r="A99" t="s">
        <v>1660</v>
      </c>
    </row>
    <row r="100" spans="1:1" x14ac:dyDescent="0.25">
      <c r="A100" t="s">
        <v>1662</v>
      </c>
    </row>
    <row r="101" spans="1:1" x14ac:dyDescent="0.25">
      <c r="A101" t="s">
        <v>1667</v>
      </c>
    </row>
    <row r="102" spans="1:1" x14ac:dyDescent="0.25">
      <c r="A102" t="s">
        <v>1669</v>
      </c>
    </row>
    <row r="103" spans="1:1" x14ac:dyDescent="0.25">
      <c r="A103" t="s">
        <v>1672</v>
      </c>
    </row>
    <row r="104" spans="1:1" x14ac:dyDescent="0.25">
      <c r="A104" t="s">
        <v>1680</v>
      </c>
    </row>
    <row r="105" spans="1:1" x14ac:dyDescent="0.25">
      <c r="A105" t="s">
        <v>1686</v>
      </c>
    </row>
    <row r="106" spans="1:1" x14ac:dyDescent="0.25">
      <c r="A106" t="s">
        <v>1692</v>
      </c>
    </row>
    <row r="107" spans="1:1" x14ac:dyDescent="0.25">
      <c r="A107" t="s">
        <v>1696</v>
      </c>
    </row>
    <row r="108" spans="1:1" x14ac:dyDescent="0.25">
      <c r="A108" t="s">
        <v>1679</v>
      </c>
    </row>
    <row r="109" spans="1:1" x14ac:dyDescent="0.25">
      <c r="A109" t="s">
        <v>1706</v>
      </c>
    </row>
    <row r="110" spans="1:1" x14ac:dyDescent="0.25">
      <c r="A110" t="s">
        <v>1713</v>
      </c>
    </row>
    <row r="111" spans="1:1" x14ac:dyDescent="0.25">
      <c r="A111" t="s">
        <v>1719</v>
      </c>
    </row>
    <row r="112" spans="1:1" x14ac:dyDescent="0.25">
      <c r="A112" t="s">
        <v>1732</v>
      </c>
    </row>
    <row r="113" spans="1:1" x14ac:dyDescent="0.25">
      <c r="A113" t="s">
        <v>1735</v>
      </c>
    </row>
    <row r="114" spans="1:1" x14ac:dyDescent="0.25">
      <c r="A114" t="s">
        <v>1741</v>
      </c>
    </row>
    <row r="115" spans="1:1" x14ac:dyDescent="0.25">
      <c r="A115" t="s">
        <v>1745</v>
      </c>
    </row>
    <row r="116" spans="1:1" x14ac:dyDescent="0.25">
      <c r="A116" t="s">
        <v>1747</v>
      </c>
    </row>
    <row r="117" spans="1:1" x14ac:dyDescent="0.25">
      <c r="A117" t="s">
        <v>1755</v>
      </c>
    </row>
    <row r="118" spans="1:1" x14ac:dyDescent="0.25">
      <c r="A118" t="s">
        <v>1765</v>
      </c>
    </row>
    <row r="119" spans="1:1" x14ac:dyDescent="0.25">
      <c r="A119" t="s">
        <v>1771</v>
      </c>
    </row>
    <row r="120" spans="1:1" x14ac:dyDescent="0.25">
      <c r="A120" t="s">
        <v>1776</v>
      </c>
    </row>
    <row r="121" spans="1:1" x14ac:dyDescent="0.25">
      <c r="A121" t="s">
        <v>1788</v>
      </c>
    </row>
    <row r="122" spans="1:1" x14ac:dyDescent="0.25">
      <c r="A122" t="s">
        <v>1811</v>
      </c>
    </row>
    <row r="123" spans="1:1" x14ac:dyDescent="0.25">
      <c r="A123" t="s">
        <v>1831</v>
      </c>
    </row>
    <row r="124" spans="1:1" x14ac:dyDescent="0.25">
      <c r="A124" t="s">
        <v>1847</v>
      </c>
    </row>
    <row r="125" spans="1:1" x14ac:dyDescent="0.25">
      <c r="A125" t="s">
        <v>1861</v>
      </c>
    </row>
    <row r="126" spans="1:1" x14ac:dyDescent="0.25">
      <c r="A126" t="s">
        <v>1775</v>
      </c>
    </row>
    <row r="127" spans="1:1" x14ac:dyDescent="0.25">
      <c r="A127" t="s">
        <v>1931</v>
      </c>
    </row>
    <row r="128" spans="1:1" x14ac:dyDescent="0.25">
      <c r="A128" t="s">
        <v>1936</v>
      </c>
    </row>
    <row r="129" spans="1:1" x14ac:dyDescent="0.25">
      <c r="A129" t="s">
        <v>1951</v>
      </c>
    </row>
    <row r="130" spans="1:1" x14ac:dyDescent="0.25">
      <c r="A130" t="s">
        <v>1976</v>
      </c>
    </row>
    <row r="131" spans="1:1" x14ac:dyDescent="0.25">
      <c r="A131" t="s">
        <v>2011</v>
      </c>
    </row>
    <row r="132" spans="1:1" x14ac:dyDescent="0.25">
      <c r="A132" t="s">
        <v>2040</v>
      </c>
    </row>
    <row r="133" spans="1:1" x14ac:dyDescent="0.25">
      <c r="A133" t="s">
        <v>2065</v>
      </c>
    </row>
    <row r="134" spans="1:1" x14ac:dyDescent="0.25">
      <c r="A134" t="s">
        <v>2081</v>
      </c>
    </row>
    <row r="135" spans="1:1" x14ac:dyDescent="0.25">
      <c r="A135" t="s">
        <v>2100</v>
      </c>
    </row>
    <row r="136" spans="1:1" x14ac:dyDescent="0.25">
      <c r="A136" t="s">
        <v>2108</v>
      </c>
    </row>
    <row r="137" spans="1:1" x14ac:dyDescent="0.25">
      <c r="A137" t="s">
        <v>2116</v>
      </c>
    </row>
    <row r="138" spans="1:1" x14ac:dyDescent="0.25">
      <c r="A138" t="s">
        <v>2120</v>
      </c>
    </row>
    <row r="139" spans="1:1" x14ac:dyDescent="0.25">
      <c r="A139" t="s">
        <v>2125</v>
      </c>
    </row>
    <row r="140" spans="1:1" x14ac:dyDescent="0.25">
      <c r="A140" t="s">
        <v>2141</v>
      </c>
    </row>
    <row r="141" spans="1:1" x14ac:dyDescent="0.25">
      <c r="A141" t="s">
        <v>2144</v>
      </c>
    </row>
    <row r="142" spans="1:1" x14ac:dyDescent="0.25">
      <c r="A142" t="s">
        <v>2080</v>
      </c>
    </row>
    <row r="143" spans="1:1" x14ac:dyDescent="0.25">
      <c r="A143" t="s">
        <v>2178</v>
      </c>
    </row>
    <row r="144" spans="1:1" x14ac:dyDescent="0.25">
      <c r="A144" t="s">
        <v>2180</v>
      </c>
    </row>
    <row r="145" spans="1:1" x14ac:dyDescent="0.25">
      <c r="A145" t="s">
        <v>2182</v>
      </c>
    </row>
    <row r="146" spans="1:1" x14ac:dyDescent="0.25">
      <c r="A146" t="s">
        <v>2191</v>
      </c>
    </row>
    <row r="147" spans="1:1" x14ac:dyDescent="0.25">
      <c r="A147" t="s">
        <v>2195</v>
      </c>
    </row>
    <row r="148" spans="1:1" x14ac:dyDescent="0.25">
      <c r="A148" t="s">
        <v>997</v>
      </c>
    </row>
    <row r="149" spans="1:1" x14ac:dyDescent="0.25">
      <c r="A149" t="s">
        <v>2214</v>
      </c>
    </row>
    <row r="150" spans="1:1" x14ac:dyDescent="0.25">
      <c r="A150" t="s">
        <v>2229</v>
      </c>
    </row>
    <row r="151" spans="1:1" x14ac:dyDescent="0.25">
      <c r="A151" t="s">
        <v>2246</v>
      </c>
    </row>
    <row r="152" spans="1:1" x14ac:dyDescent="0.25">
      <c r="A152" t="s">
        <v>2250</v>
      </c>
    </row>
    <row r="153" spans="1:1" x14ac:dyDescent="0.25">
      <c r="A153" t="s">
        <v>2258</v>
      </c>
    </row>
    <row r="154" spans="1:1" x14ac:dyDescent="0.25">
      <c r="A154" t="s">
        <v>2269</v>
      </c>
    </row>
    <row r="155" spans="1:1" x14ac:dyDescent="0.25">
      <c r="A155" t="s">
        <v>2228</v>
      </c>
    </row>
    <row r="156" spans="1:1" x14ac:dyDescent="0.25">
      <c r="A156" t="s">
        <v>2327</v>
      </c>
    </row>
    <row r="157" spans="1:1" x14ac:dyDescent="0.25">
      <c r="A157" t="s">
        <v>2345</v>
      </c>
    </row>
    <row r="158" spans="1:1" x14ac:dyDescent="0.25">
      <c r="A158" t="s">
        <v>2357</v>
      </c>
    </row>
    <row r="159" spans="1:1" x14ac:dyDescent="0.25">
      <c r="A159" t="s">
        <v>2373</v>
      </c>
    </row>
    <row r="160" spans="1:1" x14ac:dyDescent="0.25">
      <c r="A160" t="s">
        <v>2385</v>
      </c>
    </row>
    <row r="161" spans="1:1" x14ac:dyDescent="0.25">
      <c r="A161" t="s">
        <v>2408</v>
      </c>
    </row>
    <row r="162" spans="1:1" x14ac:dyDescent="0.25">
      <c r="A162" t="s">
        <v>2412</v>
      </c>
    </row>
    <row r="163" spans="1:1" x14ac:dyDescent="0.25">
      <c r="A163" t="s">
        <v>2431</v>
      </c>
    </row>
    <row r="164" spans="1:1" x14ac:dyDescent="0.25">
      <c r="A164" t="s">
        <v>2443</v>
      </c>
    </row>
    <row r="165" spans="1:1" x14ac:dyDescent="0.25">
      <c r="A165" t="s">
        <v>379</v>
      </c>
    </row>
    <row r="166" spans="1:1" x14ac:dyDescent="0.25">
      <c r="A166" t="s">
        <v>2466</v>
      </c>
    </row>
    <row r="167" spans="1:1" x14ac:dyDescent="0.25">
      <c r="A167" t="s">
        <v>2471</v>
      </c>
    </row>
    <row r="168" spans="1:1" x14ac:dyDescent="0.25">
      <c r="A168" t="s">
        <v>2475</v>
      </c>
    </row>
    <row r="169" spans="1:1" x14ac:dyDescent="0.25">
      <c r="A169" t="s">
        <v>2482</v>
      </c>
    </row>
    <row r="170" spans="1:1" x14ac:dyDescent="0.25">
      <c r="A170" t="s">
        <v>2486</v>
      </c>
    </row>
    <row r="171" spans="1:1" x14ac:dyDescent="0.25">
      <c r="A171" t="s">
        <v>2489</v>
      </c>
    </row>
    <row r="172" spans="1:1" x14ac:dyDescent="0.25">
      <c r="A172" t="s">
        <v>2495</v>
      </c>
    </row>
    <row r="173" spans="1:1" x14ac:dyDescent="0.25">
      <c r="A173" t="s">
        <v>2506</v>
      </c>
    </row>
    <row r="174" spans="1:1" x14ac:dyDescent="0.25">
      <c r="A174" t="s">
        <v>830</v>
      </c>
    </row>
    <row r="175" spans="1:1" x14ac:dyDescent="0.25">
      <c r="A175" t="s">
        <v>2515</v>
      </c>
    </row>
    <row r="176" spans="1:1" x14ac:dyDescent="0.25">
      <c r="A176" t="s">
        <v>2521</v>
      </c>
    </row>
    <row r="177" spans="1:1" x14ac:dyDescent="0.25">
      <c r="A177" t="s">
        <v>2525</v>
      </c>
    </row>
    <row r="178" spans="1:1" x14ac:dyDescent="0.25">
      <c r="A178" t="s">
        <v>2533</v>
      </c>
    </row>
    <row r="179" spans="1:1" x14ac:dyDescent="0.25">
      <c r="A179" t="s">
        <v>2465</v>
      </c>
    </row>
    <row r="180" spans="1:1" x14ac:dyDescent="0.25">
      <c r="A180" t="s">
        <v>2550</v>
      </c>
    </row>
    <row r="181" spans="1:1" x14ac:dyDescent="0.25">
      <c r="A181" t="s">
        <v>2555</v>
      </c>
    </row>
    <row r="182" spans="1:1" x14ac:dyDescent="0.25">
      <c r="A182" t="s">
        <v>2586</v>
      </c>
    </row>
    <row r="183" spans="1:1" x14ac:dyDescent="0.25">
      <c r="A183" t="s">
        <v>2608</v>
      </c>
    </row>
    <row r="184" spans="1:1" x14ac:dyDescent="0.25">
      <c r="A184" t="s">
        <v>2635</v>
      </c>
    </row>
    <row r="185" spans="1:1" x14ac:dyDescent="0.25">
      <c r="A185" t="s">
        <v>2648</v>
      </c>
    </row>
    <row r="186" spans="1:1" x14ac:dyDescent="0.25">
      <c r="A186" t="s">
        <v>2670</v>
      </c>
    </row>
    <row r="187" spans="1:1" x14ac:dyDescent="0.25">
      <c r="A187" t="s">
        <v>2684</v>
      </c>
    </row>
    <row r="188" spans="1:1" x14ac:dyDescent="0.25">
      <c r="A188" t="s">
        <v>2711</v>
      </c>
    </row>
    <row r="189" spans="1:1" x14ac:dyDescent="0.25">
      <c r="A189" t="s">
        <v>2722</v>
      </c>
    </row>
    <row r="190" spans="1:1" x14ac:dyDescent="0.25">
      <c r="A190" t="s">
        <v>2737</v>
      </c>
    </row>
    <row r="191" spans="1:1" x14ac:dyDescent="0.25">
      <c r="A191" t="s">
        <v>2751</v>
      </c>
    </row>
    <row r="192" spans="1:1" x14ac:dyDescent="0.25">
      <c r="A192" t="s">
        <v>2554</v>
      </c>
    </row>
    <row r="193" spans="1:1" x14ac:dyDescent="0.25">
      <c r="A193" t="s">
        <v>2794</v>
      </c>
    </row>
    <row r="194" spans="1:1" x14ac:dyDescent="0.25">
      <c r="A194" t="s">
        <v>2805</v>
      </c>
    </row>
    <row r="195" spans="1:1" x14ac:dyDescent="0.25">
      <c r="A195" t="s">
        <v>2824</v>
      </c>
    </row>
    <row r="196" spans="1:1" x14ac:dyDescent="0.25">
      <c r="A196" t="s">
        <v>2831</v>
      </c>
    </row>
    <row r="197" spans="1:1" x14ac:dyDescent="0.25">
      <c r="A197" t="s">
        <v>2856</v>
      </c>
    </row>
    <row r="198" spans="1:1" x14ac:dyDescent="0.25">
      <c r="A198" t="s">
        <v>2880</v>
      </c>
    </row>
    <row r="199" spans="1:1" x14ac:dyDescent="0.25">
      <c r="A199" t="s">
        <v>2889</v>
      </c>
    </row>
    <row r="200" spans="1:1" x14ac:dyDescent="0.25">
      <c r="A200" t="s">
        <v>2905</v>
      </c>
    </row>
    <row r="201" spans="1:1" x14ac:dyDescent="0.25">
      <c r="A201" t="s">
        <v>2915</v>
      </c>
    </row>
    <row r="202" spans="1:1" x14ac:dyDescent="0.25">
      <c r="A202" t="s">
        <v>2919</v>
      </c>
    </row>
    <row r="203" spans="1:1" x14ac:dyDescent="0.25">
      <c r="A203" t="s">
        <v>2921</v>
      </c>
    </row>
    <row r="204" spans="1:1" x14ac:dyDescent="0.25">
      <c r="A204" t="s">
        <v>2925</v>
      </c>
    </row>
    <row r="205" spans="1:1" x14ac:dyDescent="0.25">
      <c r="A205" t="s">
        <v>2934</v>
      </c>
    </row>
    <row r="206" spans="1:1" x14ac:dyDescent="0.25">
      <c r="A206" t="s">
        <v>2942</v>
      </c>
    </row>
    <row r="207" spans="1:1" x14ac:dyDescent="0.25">
      <c r="A207" t="s">
        <v>2945</v>
      </c>
    </row>
    <row r="208" spans="1:1" x14ac:dyDescent="0.25">
      <c r="A208" t="s">
        <v>2952</v>
      </c>
    </row>
    <row r="209" spans="1:1" x14ac:dyDescent="0.25">
      <c r="A209" t="s">
        <v>2955</v>
      </c>
    </row>
    <row r="210" spans="1:1" x14ac:dyDescent="0.25">
      <c r="A210" t="s">
        <v>2963</v>
      </c>
    </row>
    <row r="211" spans="1:1" x14ac:dyDescent="0.25">
      <c r="A211" t="s">
        <v>2968</v>
      </c>
    </row>
    <row r="212" spans="1:1" x14ac:dyDescent="0.25">
      <c r="A212" t="s">
        <v>2977</v>
      </c>
    </row>
    <row r="213" spans="1:1" x14ac:dyDescent="0.25">
      <c r="A213" t="s">
        <v>2991</v>
      </c>
    </row>
    <row r="214" spans="1:1" x14ac:dyDescent="0.25">
      <c r="A214" t="s">
        <v>2888</v>
      </c>
    </row>
    <row r="215" spans="1:1" x14ac:dyDescent="0.25">
      <c r="A215" t="s">
        <v>3021</v>
      </c>
    </row>
    <row r="216" spans="1:1" x14ac:dyDescent="0.25">
      <c r="A216" t="s">
        <v>3025</v>
      </c>
    </row>
    <row r="217" spans="1:1" x14ac:dyDescent="0.25">
      <c r="A217" t="s">
        <v>3041</v>
      </c>
    </row>
    <row r="218" spans="1:1" x14ac:dyDescent="0.25">
      <c r="A218" t="s">
        <v>3054</v>
      </c>
    </row>
    <row r="219" spans="1:1" x14ac:dyDescent="0.25">
      <c r="A219" t="s">
        <v>3060</v>
      </c>
    </row>
    <row r="220" spans="1:1" x14ac:dyDescent="0.25">
      <c r="A220" t="s">
        <v>3079</v>
      </c>
    </row>
    <row r="221" spans="1:1" x14ac:dyDescent="0.25">
      <c r="A221" t="s">
        <v>3085</v>
      </c>
    </row>
    <row r="222" spans="1:1" x14ac:dyDescent="0.25">
      <c r="A222" t="s">
        <v>3088</v>
      </c>
    </row>
    <row r="223" spans="1:1" x14ac:dyDescent="0.25">
      <c r="A223" t="s">
        <v>3101</v>
      </c>
    </row>
    <row r="224" spans="1:1" x14ac:dyDescent="0.25">
      <c r="A224" t="s">
        <v>3109</v>
      </c>
    </row>
    <row r="225" spans="1:1" x14ac:dyDescent="0.25">
      <c r="A225" t="s">
        <v>149</v>
      </c>
    </row>
    <row r="226" spans="1:1" x14ac:dyDescent="0.25">
      <c r="A226" t="s">
        <v>3119</v>
      </c>
    </row>
    <row r="227" spans="1:1" x14ac:dyDescent="0.25">
      <c r="A227" t="s">
        <v>3128</v>
      </c>
    </row>
    <row r="228" spans="1:1" x14ac:dyDescent="0.25">
      <c r="A228" t="s">
        <v>3133</v>
      </c>
    </row>
    <row r="229" spans="1:1" x14ac:dyDescent="0.25">
      <c r="A229" t="s">
        <v>3143</v>
      </c>
    </row>
    <row r="230" spans="1:1" x14ac:dyDescent="0.25">
      <c r="A230" t="s">
        <v>3151</v>
      </c>
    </row>
    <row r="231" spans="1:1" x14ac:dyDescent="0.25">
      <c r="A231" t="s">
        <v>3078</v>
      </c>
    </row>
    <row r="232" spans="1:1" x14ac:dyDescent="0.25">
      <c r="A232" t="s">
        <v>3164</v>
      </c>
    </row>
    <row r="233" spans="1:1" x14ac:dyDescent="0.25">
      <c r="A233" t="s">
        <v>3167</v>
      </c>
    </row>
    <row r="234" spans="1:1" x14ac:dyDescent="0.25">
      <c r="A234" t="s">
        <v>3213</v>
      </c>
    </row>
    <row r="235" spans="1:1" x14ac:dyDescent="0.25">
      <c r="A235" t="s">
        <v>3232</v>
      </c>
    </row>
    <row r="236" spans="1:1" x14ac:dyDescent="0.25">
      <c r="A236" t="s">
        <v>3249</v>
      </c>
    </row>
    <row r="237" spans="1:1" x14ac:dyDescent="0.25">
      <c r="A237" t="s">
        <v>3279</v>
      </c>
    </row>
    <row r="238" spans="1:1" x14ac:dyDescent="0.25">
      <c r="A238" t="s">
        <v>3299</v>
      </c>
    </row>
    <row r="239" spans="1:1" x14ac:dyDescent="0.25">
      <c r="A239" t="s">
        <v>3320</v>
      </c>
    </row>
    <row r="240" spans="1:1" x14ac:dyDescent="0.25">
      <c r="A240" t="s">
        <v>3363</v>
      </c>
    </row>
    <row r="241" spans="1:1" x14ac:dyDescent="0.25">
      <c r="A241" t="s">
        <v>3166</v>
      </c>
    </row>
    <row r="242" spans="1:1" x14ac:dyDescent="0.25">
      <c r="A242" t="s">
        <v>3413</v>
      </c>
    </row>
    <row r="243" spans="1:1" x14ac:dyDescent="0.25">
      <c r="A243" t="s">
        <v>3431</v>
      </c>
    </row>
    <row r="244" spans="1:1" x14ac:dyDescent="0.25">
      <c r="A244" t="s">
        <v>3447</v>
      </c>
    </row>
    <row r="245" spans="1:1" x14ac:dyDescent="0.25">
      <c r="A245" t="s">
        <v>3462</v>
      </c>
    </row>
    <row r="246" spans="1:1" x14ac:dyDescent="0.25">
      <c r="A246" t="s">
        <v>706</v>
      </c>
    </row>
    <row r="247" spans="1:1" x14ac:dyDescent="0.25">
      <c r="A247" t="s">
        <v>3512</v>
      </c>
    </row>
    <row r="248" spans="1:1" x14ac:dyDescent="0.25">
      <c r="A248" t="s">
        <v>3520</v>
      </c>
    </row>
    <row r="249" spans="1:1" x14ac:dyDescent="0.25">
      <c r="A249" t="s">
        <v>3551</v>
      </c>
    </row>
    <row r="250" spans="1:1" x14ac:dyDescent="0.25">
      <c r="A250" t="s">
        <v>3560</v>
      </c>
    </row>
    <row r="251" spans="1:1" x14ac:dyDescent="0.25">
      <c r="A251" t="s">
        <v>3572</v>
      </c>
    </row>
    <row r="252" spans="1:1" x14ac:dyDescent="0.25">
      <c r="A252" t="s">
        <v>3580</v>
      </c>
    </row>
    <row r="253" spans="1:1" x14ac:dyDescent="0.25">
      <c r="A253" t="s">
        <v>3594</v>
      </c>
    </row>
    <row r="254" spans="1:1" x14ac:dyDescent="0.25">
      <c r="A254" t="s">
        <v>3604</v>
      </c>
    </row>
    <row r="255" spans="1:1" x14ac:dyDescent="0.25">
      <c r="A255" t="s">
        <v>3635</v>
      </c>
    </row>
    <row r="256" spans="1:1" x14ac:dyDescent="0.25">
      <c r="A256" t="s">
        <v>3430</v>
      </c>
    </row>
    <row r="257" spans="1:1" x14ac:dyDescent="0.25">
      <c r="A257" t="s">
        <v>3676</v>
      </c>
    </row>
    <row r="258" spans="1:1" x14ac:dyDescent="0.25">
      <c r="A258" t="s">
        <v>3692</v>
      </c>
    </row>
    <row r="259" spans="1:1" x14ac:dyDescent="0.25">
      <c r="A259" t="s">
        <v>3698</v>
      </c>
    </row>
    <row r="260" spans="1:1" x14ac:dyDescent="0.25">
      <c r="A260" t="s">
        <v>3717</v>
      </c>
    </row>
    <row r="261" spans="1:1" x14ac:dyDescent="0.25">
      <c r="A261" t="s">
        <v>3728</v>
      </c>
    </row>
    <row r="262" spans="1:1" x14ac:dyDescent="0.25">
      <c r="A262" t="s">
        <v>3751</v>
      </c>
    </row>
    <row r="263" spans="1:1" x14ac:dyDescent="0.25">
      <c r="A263" t="s">
        <v>3767</v>
      </c>
    </row>
    <row r="264" spans="1:1" x14ac:dyDescent="0.25">
      <c r="A264" t="s">
        <v>3781</v>
      </c>
    </row>
    <row r="265" spans="1:1" x14ac:dyDescent="0.25">
      <c r="A265" t="s">
        <v>3787</v>
      </c>
    </row>
    <row r="266" spans="1:1" x14ac:dyDescent="0.25">
      <c r="A266" t="s">
        <v>3795</v>
      </c>
    </row>
    <row r="267" spans="1:1" x14ac:dyDescent="0.25">
      <c r="A267" t="s">
        <v>3806</v>
      </c>
    </row>
    <row r="268" spans="1:1" x14ac:dyDescent="0.25">
      <c r="A268" t="s">
        <v>3819</v>
      </c>
    </row>
    <row r="269" spans="1:1" x14ac:dyDescent="0.25">
      <c r="A269" t="s">
        <v>3828</v>
      </c>
    </row>
    <row r="270" spans="1:1" x14ac:dyDescent="0.25">
      <c r="A270" t="s">
        <v>3843</v>
      </c>
    </row>
    <row r="271" spans="1:1" x14ac:dyDescent="0.25">
      <c r="A271" t="s">
        <v>3853</v>
      </c>
    </row>
    <row r="272" spans="1:1" x14ac:dyDescent="0.25">
      <c r="A272" t="s">
        <v>3869</v>
      </c>
    </row>
    <row r="273" spans="1:1" x14ac:dyDescent="0.25">
      <c r="A273" t="s">
        <v>3887</v>
      </c>
    </row>
    <row r="274" spans="1:1" x14ac:dyDescent="0.25">
      <c r="A274" t="s">
        <v>3898</v>
      </c>
    </row>
    <row r="275" spans="1:1" x14ac:dyDescent="0.25">
      <c r="A275" t="s">
        <v>3913</v>
      </c>
    </row>
    <row r="276" spans="1:1" x14ac:dyDescent="0.25">
      <c r="A276" t="s">
        <v>3929</v>
      </c>
    </row>
    <row r="277" spans="1:1" x14ac:dyDescent="0.25">
      <c r="A277" t="s">
        <v>3940</v>
      </c>
    </row>
    <row r="278" spans="1:1" x14ac:dyDescent="0.25">
      <c r="A278" t="s">
        <v>3966</v>
      </c>
    </row>
    <row r="279" spans="1:1" x14ac:dyDescent="0.25">
      <c r="A279" t="s">
        <v>3675</v>
      </c>
    </row>
    <row r="280" spans="1:1" x14ac:dyDescent="0.25">
      <c r="A280" t="s">
        <v>4002</v>
      </c>
    </row>
    <row r="281" spans="1:1" x14ac:dyDescent="0.25">
      <c r="A281" t="s">
        <v>4013</v>
      </c>
    </row>
    <row r="282" spans="1:1" x14ac:dyDescent="0.25">
      <c r="A282" t="s">
        <v>4030</v>
      </c>
    </row>
    <row r="283" spans="1:1" x14ac:dyDescent="0.25">
      <c r="A283" t="s">
        <v>4037</v>
      </c>
    </row>
    <row r="284" spans="1:1" x14ac:dyDescent="0.25">
      <c r="A284" t="s">
        <v>4041</v>
      </c>
    </row>
    <row r="285" spans="1:1" x14ac:dyDescent="0.25">
      <c r="A285" t="s">
        <v>4047</v>
      </c>
    </row>
    <row r="286" spans="1:1" x14ac:dyDescent="0.25">
      <c r="A286" t="s">
        <v>4059</v>
      </c>
    </row>
    <row r="287" spans="1:1" x14ac:dyDescent="0.25">
      <c r="A287" t="s">
        <v>2071</v>
      </c>
    </row>
    <row r="288" spans="1:1" x14ac:dyDescent="0.25">
      <c r="A288" t="s">
        <v>4070</v>
      </c>
    </row>
    <row r="289" spans="1:1" x14ac:dyDescent="0.25">
      <c r="A289" t="s">
        <v>4075</v>
      </c>
    </row>
    <row r="290" spans="1:1" x14ac:dyDescent="0.25">
      <c r="A290" t="s">
        <v>2862</v>
      </c>
    </row>
    <row r="291" spans="1:1" x14ac:dyDescent="0.25">
      <c r="A291" t="s">
        <v>4085</v>
      </c>
    </row>
    <row r="292" spans="1:1" x14ac:dyDescent="0.25">
      <c r="A292" t="s">
        <v>4089</v>
      </c>
    </row>
    <row r="293" spans="1:1" x14ac:dyDescent="0.25">
      <c r="A293" t="s">
        <v>4093</v>
      </c>
    </row>
    <row r="294" spans="1:1" x14ac:dyDescent="0.25">
      <c r="A294" t="s">
        <v>4100</v>
      </c>
    </row>
    <row r="295" spans="1:1" x14ac:dyDescent="0.25">
      <c r="A295" t="s">
        <v>4088</v>
      </c>
    </row>
    <row r="296" spans="1:1" x14ac:dyDescent="0.25">
      <c r="A296" t="s">
        <v>4127</v>
      </c>
    </row>
    <row r="297" spans="1:1" x14ac:dyDescent="0.25">
      <c r="A297" t="s">
        <v>4134</v>
      </c>
    </row>
    <row r="298" spans="1:1" x14ac:dyDescent="0.25">
      <c r="A298" t="s">
        <v>4144</v>
      </c>
    </row>
    <row r="299" spans="1:1" x14ac:dyDescent="0.25">
      <c r="A299" t="s">
        <v>4150</v>
      </c>
    </row>
    <row r="300" spans="1:1" x14ac:dyDescent="0.25">
      <c r="A300" t="s">
        <v>4153</v>
      </c>
    </row>
    <row r="301" spans="1:1" x14ac:dyDescent="0.25">
      <c r="A301" t="s">
        <v>4162</v>
      </c>
    </row>
    <row r="302" spans="1:1" x14ac:dyDescent="0.25">
      <c r="A302" t="s">
        <v>4152</v>
      </c>
    </row>
    <row r="303" spans="1:1" x14ac:dyDescent="0.25">
      <c r="A303" t="s">
        <v>4176</v>
      </c>
    </row>
    <row r="304" spans="1:1" x14ac:dyDescent="0.25">
      <c r="A304" t="s">
        <v>4181</v>
      </c>
    </row>
    <row r="305" spans="1:1" x14ac:dyDescent="0.25">
      <c r="A305" t="s">
        <v>4184</v>
      </c>
    </row>
    <row r="306" spans="1:1" x14ac:dyDescent="0.25">
      <c r="A306" t="s">
        <v>4187</v>
      </c>
    </row>
    <row r="307" spans="1:1" x14ac:dyDescent="0.25">
      <c r="A307" t="s">
        <v>4188</v>
      </c>
    </row>
    <row r="308" spans="1:1" x14ac:dyDescent="0.25">
      <c r="A308" t="s">
        <v>339</v>
      </c>
    </row>
    <row r="309" spans="1:1" x14ac:dyDescent="0.25">
      <c r="A309" t="s">
        <v>1654</v>
      </c>
    </row>
    <row r="310" spans="1:1" x14ac:dyDescent="0.25">
      <c r="A310" t="s">
        <v>3480</v>
      </c>
    </row>
  </sheetData>
  <pageMargins left="0.7" right="0.7" top="0.75" bottom="0.75" header="0.3" footer="0.3"/>
  <pageSetup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41271F56FB464F967F43459EA57047" ma:contentTypeVersion="19" ma:contentTypeDescription="Create a new document." ma:contentTypeScope="" ma:versionID="5bb6c880c9fc2b132cdc419d608933c1">
  <xsd:schema xmlns:xsd="http://www.w3.org/2001/XMLSchema" xmlns:xs="http://www.w3.org/2001/XMLSchema" xmlns:p="http://schemas.microsoft.com/office/2006/metadata/properties" xmlns:ns1="http://schemas.microsoft.com/sharepoint/v3" xmlns:ns2="f3dd8f92-6b93-4fc3-86d0-a02028f927d5" xmlns:ns3="7e4a1f3a-0c02-4f2a-9f79-25457f47ae1d" targetNamespace="http://schemas.microsoft.com/office/2006/metadata/properties" ma:root="true" ma:fieldsID="7139a6f0d342ed4d5d02c381db9291bd" ns1:_="" ns2:_="" ns3:_="">
    <xsd:import namespace="http://schemas.microsoft.com/sharepoint/v3"/>
    <xsd:import namespace="f3dd8f92-6b93-4fc3-86d0-a02028f927d5"/>
    <xsd:import namespace="7e4a1f3a-0c02-4f2a-9f79-25457f47ae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dd8f92-6b93-4fc3-86d0-a02028f927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313fef0e-ad1e-4996-aa84-7ac1ebeb22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e" ma:index="26" nillable="true" ma:displayName="Date" ma:format="DateOnly" ma:internalName="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4a1f3a-0c02-4f2a-9f79-25457f47ae1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c43f8875-d40a-4a91-958e-0174294565bc}" ma:internalName="TaxCatchAll" ma:showField="CatchAllData" ma:web="7e4a1f3a-0c02-4f2a-9f79-25457f47ae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7e4a1f3a-0c02-4f2a-9f79-25457f47ae1d" xsi:nil="true"/>
    <lcf76f155ced4ddcb4097134ff3c332f xmlns="f3dd8f92-6b93-4fc3-86d0-a02028f927d5">
      <Terms xmlns="http://schemas.microsoft.com/office/infopath/2007/PartnerControls"/>
    </lcf76f155ced4ddcb4097134ff3c332f>
    <Date xmlns="f3dd8f92-6b93-4fc3-86d0-a02028f927d5" xsi:nil="true"/>
  </documentManagement>
</p:properties>
</file>

<file path=customXml/itemProps1.xml><?xml version="1.0" encoding="utf-8"?>
<ds:datastoreItem xmlns:ds="http://schemas.openxmlformats.org/officeDocument/2006/customXml" ds:itemID="{09165F6F-79AC-483E-B6C9-AC50EBE38D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3dd8f92-6b93-4fc3-86d0-a02028f927d5"/>
    <ds:schemaRef ds:uri="7e4a1f3a-0c02-4f2a-9f79-25457f47ae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259C04-8EA9-4DF2-82E0-0C723ACF6C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DDE273-4F6D-4992-BE98-C09EB300E985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21bd741f-dcdd-4d4e-b422-dfbadcf8e754"/>
    <ds:schemaRef ds:uri="http://purl.org/dc/dcmitype/"/>
    <ds:schemaRef ds:uri="http://purl.org/dc/terms/"/>
    <ds:schemaRef ds:uri="http://schemas.microsoft.com/sharepoint/v3"/>
    <ds:schemaRef ds:uri="7e4a1f3a-0c02-4f2a-9f79-25457f47ae1d"/>
    <ds:schemaRef ds:uri="f3dd8f92-6b93-4fc3-86d0-a02028f927d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3</vt:i4>
      </vt:variant>
    </vt:vector>
  </HeadingPairs>
  <TitlesOfParts>
    <vt:vector size="10" baseType="lpstr">
      <vt:lpstr>Doc Instalação Tipo A</vt:lpstr>
      <vt:lpstr>Módulo Gerador MGS </vt:lpstr>
      <vt:lpstr>Ensaios</vt:lpstr>
      <vt:lpstr>Complemento</vt:lpstr>
      <vt:lpstr>Concelhos</vt:lpstr>
      <vt:lpstr>Distritos_Auxiliar</vt:lpstr>
      <vt:lpstr>Concelhos_Auxiliar</vt:lpstr>
      <vt:lpstr>'Doc Instalação Tipo A'!Área_de_Impressão</vt:lpstr>
      <vt:lpstr>'Módulo Gerador MGS '!Área_de_Impressão</vt:lpstr>
      <vt:lpstr>'Doc Instalação Tipo A'!Títulos_de_Impressão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User;Lidia.Tavares@edp.pt</dc:creator>
  <cp:keywords/>
  <dc:description/>
  <cp:lastModifiedBy>GONÇALO CARVALHAS</cp:lastModifiedBy>
  <cp:revision/>
  <cp:lastPrinted>2020-05-01T21:54:17Z</cp:lastPrinted>
  <dcterms:created xsi:type="dcterms:W3CDTF">2016-06-22T08:02:38Z</dcterms:created>
  <dcterms:modified xsi:type="dcterms:W3CDTF">2023-05-25T15:13:14Z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0x0101002D41271F56FB464F967F43459EA57047</vt:lpwstr>
  </property>
  <property fmtid="{D5CDD505-2E9C-101B-9397-08002B2CF9AE}" pid="3" name="MSIP_Label_9811530c-902c-4b75-8616-d6c82cd1332a_Enabled">
    <vt:lpwstr>true</vt:lpwstr>
  </property>
  <property fmtid="{D5CDD505-2E9C-101B-9397-08002B2CF9AE}" pid="4" name="MSIP_Label_9811530c-902c-4b75-8616-d6c82cd1332a_SetDate">
    <vt:lpwstr>2021-02-10T17:45:33Z</vt:lpwstr>
  </property>
  <property fmtid="{D5CDD505-2E9C-101B-9397-08002B2CF9AE}" pid="5" name="MSIP_Label_9811530c-902c-4b75-8616-d6c82cd1332a_Method">
    <vt:lpwstr>Standard</vt:lpwstr>
  </property>
  <property fmtid="{D5CDD505-2E9C-101B-9397-08002B2CF9AE}" pid="6" name="MSIP_Label_9811530c-902c-4b75-8616-d6c82cd1332a_Name">
    <vt:lpwstr>9811530c-902c-4b75-8616-d6c82cd1332a</vt:lpwstr>
  </property>
  <property fmtid="{D5CDD505-2E9C-101B-9397-08002B2CF9AE}" pid="7" name="MSIP_Label_9811530c-902c-4b75-8616-d6c82cd1332a_SiteId">
    <vt:lpwstr>bf86fbdb-f8c2-440e-923c-05a60dc2bc9b</vt:lpwstr>
  </property>
  <property fmtid="{D5CDD505-2E9C-101B-9397-08002B2CF9AE}" pid="8" name="MSIP_Label_9811530c-902c-4b75-8616-d6c82cd1332a_ActionId">
    <vt:lpwstr>de03dedc-8d4a-4cc9-bb35-ed9d042db093</vt:lpwstr>
  </property>
  <property fmtid="{D5CDD505-2E9C-101B-9397-08002B2CF9AE}" pid="9" name="MSIP_Label_9811530c-902c-4b75-8616-d6c82cd1332a_ContentBits">
    <vt:lpwstr>0</vt:lpwstr>
  </property>
  <property fmtid="{D5CDD505-2E9C-101B-9397-08002B2CF9AE}" pid="10" name="MediaServiceImageTags">
    <vt:lpwstr/>
  </property>
</Properties>
</file>